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_polarion" sheetId="5" state="hidden" r:id="rId3"/>
  </sheets>
  <definedNames>
    <definedName name="_polarion_16">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<sst xmlns="http://schemas.openxmlformats.org/spreadsheetml/2006/main" count="774" uniqueCount="495">
  <si>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</si>
  <si>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</si>
  <si>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</si>
  <si>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</si>
  <si>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</si>
  <si>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</si>
  <si>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</si>
  <si>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</si>
  <si>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</si>
  <si>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</si>
  <si>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</si>
  <si>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</si>
  <si>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</si>
  <si>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</si>
  <si>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</si>
  <si>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</si>
  <si>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</si>
  <si>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</si>
  <si>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</si>
  <si>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</si>
  <si>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Betroffene Blattanforderung (ID)</t>
  </si>
  <si>
    <t>Betroffene Umsetzungsanforderung (ID)</t>
  </si>
  <si>
    <t>Begründung und Dringlichkeit der Änderung</t>
  </si>
  <si>
    <t>Art der Änderung</t>
  </si>
  <si>
    <t>Hoftix?</t>
  </si>
  <si>
    <t>Von Änderung betroffene Steckbriefe (Zulassungsobjekte)</t>
  </si>
  <si>
    <t>cfCMHotfix</t>
  </si>
  <si>
    <t>cfCMDokNonPET</t>
  </si>
  <si>
    <t>cfCMuAfoID</t>
  </si>
  <si>
    <t>cfCMProdukttyp</t>
  </si>
  <si>
    <t>cfCMUrsache</t>
  </si>
  <si>
    <t>cfCMSourceType</t>
  </si>
  <si>
    <t>cfCMOriginDokNonPET</t>
  </si>
  <si>
    <t>cfCMDok</t>
  </si>
  <si>
    <t>cfCMID</t>
  </si>
  <si>
    <t>cfCMAenderung</t>
  </si>
  <si>
    <t>cfCMOriginDok</t>
  </si>
  <si>
    <t>cfCMAfoID</t>
  </si>
  <si>
    <t>cfCMBedarf</t>
  </si>
  <si>
    <t>leafRequirement</t>
  </si>
  <si>
    <t>cfCMReferenz</t>
  </si>
  <si>
    <t>Referenz</t>
  </si>
  <si>
    <t>cfCMKosten</t>
  </si>
  <si>
    <t>Kostenschätzung</t>
  </si>
  <si>
    <t>Author</t>
  </si>
  <si>
    <t>Assignee(s)</t>
  </si>
  <si>
    <t>Created</t>
  </si>
  <si>
    <t>Pate</t>
  </si>
  <si>
    <t>Produktteam</t>
  </si>
  <si>
    <t>Themengruppe</t>
  </si>
  <si>
    <t>Gruppe</t>
  </si>
  <si>
    <t>Dringlichkeit</t>
  </si>
  <si>
    <t>Kategorie</t>
  </si>
  <si>
    <t>vesta-relevante Änderung?</t>
  </si>
  <si>
    <t>Comments</t>
  </si>
  <si>
    <t>Produkttypen/Anbietertypen aus den betroffenen Anforderungen</t>
  </si>
  <si>
    <t>Releases</t>
  </si>
  <si>
    <t>Vorschlag P-Liste</t>
  </si>
  <si>
    <t>Migrationsrelevant</t>
  </si>
  <si>
    <t>_polarion</t>
  </si>
  <si>
    <t>Änderungseintrag</t>
  </si>
  <si>
    <t>Mainline_OPB1/ML-97446</t>
  </si>
  <si>
    <t>Mainline_OPB1/ML-97445</t>
  </si>
  <si>
    <t>Mainline_OPB1/ML-97366</t>
  </si>
  <si>
    <t>cfCMPrio</t>
  </si>
  <si>
    <t>created</t>
  </si>
  <si>
    <t>cfCMProdukttypAfo</t>
  </si>
  <si>
    <t>assignee</t>
  </si>
  <si>
    <t>cfCMThGruppe</t>
  </si>
  <si>
    <t>cfCMReleases</t>
  </si>
  <si>
    <t>cfCMvesta</t>
  </si>
  <si>
    <t>comments</t>
  </si>
  <si>
    <t>cfCMPate</t>
  </si>
  <si>
    <t>cfCMpListe</t>
  </si>
  <si>
    <t>cfCMThemengruppe</t>
  </si>
  <si>
    <t>cfCMKategorie</t>
  </si>
  <si>
    <t>cfCMMigrationsrelevant</t>
  </si>
  <si>
    <t>author</t>
  </si>
  <si>
    <t>cfCMGruppe</t>
  </si>
  <si>
    <t>Quelle</t>
  </si>
  <si>
    <t>cfCMQuelle</t>
  </si>
  <si>
    <t>cfCMQuelltext</t>
  </si>
  <si>
    <t>Referenz/Quelltext</t>
  </si>
  <si>
    <t>Scope-Thema</t>
  </si>
  <si>
    <t>Anlage</t>
  </si>
  <si>
    <t>Abgelöste/weggefallene Blattanforderungen (ID)</t>
  </si>
  <si>
    <t>Abgelöste/weggefallene Umsetzungsanforderungen (ID)</t>
  </si>
  <si>
    <t>geänderte Zuordnung bei Blattanforderungen (ID)</t>
  </si>
  <si>
    <t>geänderte Zuordnung bei Umsetzungsanforderungen (ID)</t>
  </si>
  <si>
    <t>Status</t>
  </si>
  <si>
    <t>redaktionelle Änderung</t>
  </si>
  <si>
    <t>Zusatzinfo zu Feld "redaktionelle Änderung"</t>
  </si>
  <si>
    <t>Relevant für Test?</t>
  </si>
  <si>
    <t>Zusatzinfo zu Feld "Relevant für Test?"</t>
  </si>
  <si>
    <t>Type</t>
  </si>
  <si>
    <t>Anbieter</t>
  </si>
  <si>
    <t>cfCMabgeloesteAfoID</t>
  </si>
  <si>
    <t>cfCMAnlage</t>
  </si>
  <si>
    <t>cfCMweggefalleneUAfoID</t>
  </si>
  <si>
    <t>cfCMTestRelevant</t>
  </si>
  <si>
    <t>cfCMabgeloesteUAfoID</t>
  </si>
  <si>
    <t>cfCMScopeThema</t>
  </si>
  <si>
    <t>status</t>
  </si>
  <si>
    <t>type</t>
  </si>
  <si>
    <t>cfCMTestRelevantInfo</t>
  </si>
  <si>
    <t>cfCMweggefalleneAfoID</t>
  </si>
  <si>
    <t>cfCMredaktionell</t>
  </si>
  <si>
    <t>cfCMredaktionellInfo</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</si>
  <si>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</si>
  <si>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</si>
  <si>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</si>
  <si>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</si>
  <si>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</si>
  <si>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</si>
  <si>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</si>
  <si>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</si>
  <si>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</si>
  <si>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</si>
  <si>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</si>
  <si>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</si>
  <si>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</si>
  <si>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Änderungseintrag-Paket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</si>
  <si>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</si>
  <si>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</si>
  <si>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</si>
  <si>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</si>
  <si>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</si>
  <si>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</si>
  <si>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</si>
  <si>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</si>
  <si>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</si>
  <si>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</si>
  <si>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</si>
  <si>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</si>
  <si>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</si>
  <si>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source</t>
  </si>
  <si>
    <t>Dokumentation</t>
  </si>
  <si>
    <t>documentation</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</si>
  <si>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</si>
  <si>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</si>
  <si>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</si>
  <si>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</si>
  <si>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</si>
  <si>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</si>
  <si>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</si>
  <si>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</si>
  <si>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</si>
  <si>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</si>
  <si>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</si>
  <si>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</si>
  <si>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</si>
  <si>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</si>
  <si>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</si>
  <si>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</si>
  <si>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</si>
  <si>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</si>
  <si>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</si>
  <si>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</si>
  <si>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</si>
  <si>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
  </si>
  <si>
    <t>C_10700</t>
  </si>
  <si>
    <t>Anpassung der Downloadpunkte des IdP-Dienstes</t>
  </si>
  <si>
    <t>Spezifikationen / gemSpec_IDP_Dienst</t>
  </si>
  <si>
    <t>A_19874-04
A_19877-02</t>
  </si>
  <si>
    <t xml:space="preserve">In den Anforderungen A_19874-04 und A_19877-02 wird auf einen nicht standardkonformen Downloadpunkt des Discovery Document verwiesen. Der korrekte Downloadpunkt muss mit /.wellknown/openid-configuration enden. Dementsprechend werden die Anforderungen angepasst._x000D_
_x000D_
</t>
  </si>
  <si>
    <t xml:space="preserve">A_19877-03
A_19874-05
</t>
  </si>
  <si>
    <t xml:space="preserve">A_19874-04
A_19877-02
</t>
  </si>
  <si>
    <t>Steckbriefe / gemProdT_IDP-Dienst_PTV</t>
  </si>
  <si>
    <t>Mainline_OPB1/ML-118662</t>
  </si>
  <si>
    <t>C_10698</t>
  </si>
  <si>
    <t>Wegfall der URL von Fachdiensten aus dem Discovery Dokument aus dem IdP-Dienst</t>
  </si>
  <si>
    <t>A_20689
A_20690</t>
  </si>
  <si>
    <t xml:space="preserve">Bisher wurde die URL von Fachdiensten in den Anforderungen  A_20689 und A_20690 im Discovery Document aufgeführt. Diese werden allerdings nicht ins Discovery Document aufgenommen._x000D_
Die ständige Prüfung der vorhandenen URL im Discovery Document ist keine Produkteigenschaft, weshalb die Nachweisart "Produkttest" entfernt wird. Die Nachweisart "Anbietererklärung" wird von der gematik als ausreichend angesehen und die Anforderungen werden dem Anbietertypsteckbrief zugeordnet. _x000D_
_x000D_
</t>
  </si>
  <si>
    <t xml:space="preserve">A_20689-01
A_20690-01
</t>
  </si>
  <si>
    <t xml:space="preserve">A_20689
A_20690
</t>
  </si>
  <si>
    <t>Steckbriefe / gemAnbT_IDP-Dienst_ATV</t>
  </si>
  <si>
    <t>Mainline_OPB1/ML-118660</t>
  </si>
  <si>
    <t>C_10696</t>
  </si>
  <si>
    <t>Wegfall der Tabelle mit Beispielen zu den Fehlermeldungen des IdP-Dienstes</t>
  </si>
  <si>
    <t>A_20682</t>
  </si>
  <si>
    <r>
      <t xml:space="preserve">Die Vorgaben der Tabelle zu den Fehlermeldungen aus der Anforderung </t>
    </r>
    <r>
      <rPr>
        <sz val="10"/>
        <rFont val="Calibri"/>
        <family val="2"/>
      </rPr>
      <t xml:space="preserve">A_20682 </t>
    </r>
    <r>
      <rPr>
        <sz val="10"/>
        <color theme="1"/>
        <rFont val="Arial"/>
        <family val="2"/>
        <charset val="238"/>
      </rPr>
      <t>werden gestrichen, da die konkreten Fehlermeldungen im Austausch mit dem Anbieter des IdP-Dienstes erarbeitet werden.</t>
    </r>
    <r>
      <rPr>
        <sz val="10"/>
        <color theme="1"/>
        <rFont val="Arial"/>
        <family val="2"/>
        <charset val="238"/>
      </rPr>
      <t xml:space="preserve">_x000D_
</t>
    </r>
  </si>
  <si>
    <t xml:space="preserve">A_20682-01
</t>
  </si>
  <si>
    <t xml:space="preserve">A_20682
</t>
  </si>
  <si>
    <t>Mainline_OPB1/ML-118658</t>
  </si>
  <si>
    <t>C_10695</t>
  </si>
  <si>
    <t>Änderung von Nachweisarten einiger Anforderungen des IdP-Dienstes</t>
  </si>
  <si>
    <t>A_20585-01
A_20320-01
A_20329-01
A_20319-01</t>
  </si>
  <si>
    <r>
      <t xml:space="preserve">Die Anforderung </t>
    </r>
    <r>
      <rPr>
        <sz val="10"/>
        <rFont val="Calibri"/>
        <family val="2"/>
      </rPr>
      <t xml:space="preserve">A_20585-01 </t>
    </r>
    <r>
      <rPr>
        <sz val="10"/>
        <color theme="1"/>
        <rFont val="Arial"/>
        <family val="2"/>
        <charset val="238"/>
      </rPr>
      <t xml:space="preserve">enthält den Einsatz eines Paketfilters. </t>
    </r>
    <r>
      <rPr>
        <sz val="10"/>
        <rFont val="Calibri"/>
        <family val="2"/>
      </rPr>
      <t>Der Paketfilter ist nicht Teil des Produktes, sondern wird vom Anbieter zur Verfügung gestellt, weshalb die Zuordnung zum Anbietertypsteckbrief mit der Nachweisart "Sich.techn. Eignung: Gutachten (Anbieter)" erfolgt.</t>
    </r>
    <r>
      <rPr>
        <sz val="10"/>
        <color theme="1"/>
        <rFont val="Arial"/>
        <family val="2"/>
        <charset val="238"/>
      </rPr>
      <t xml:space="preserve">_x000D_
</t>
    </r>
    <r>
      <rPr>
        <sz val="10"/>
        <color theme="1"/>
        <rFont val="Arial"/>
        <family val="2"/>
        <charset val="238"/>
      </rPr>
      <t xml:space="preserve">_x000D_
</t>
    </r>
    <r>
      <rPr>
        <sz val="10"/>
        <rFont val="Calibri"/>
        <family val="2"/>
      </rPr>
      <t xml:space="preserve"> Die Anforderungen A_20320-01, A_20329-01 und A_20319-01 fordern die Nutzung von TLS ein. Die Nutzung von TLS ist keine Eigenschaft des Produktes, weshalb die Nachweisart "Produkttest/Produktgutachten" entfällt. Die Nachweisart "Herstellererklärung" wird von der gematik als ausreichend erachtet.</t>
    </r>
  </si>
  <si>
    <t xml:space="preserve">A_20329-01
A_20319-01
A_20585-01
A_20320-01
</t>
  </si>
  <si>
    <t>Steckbriefe / gemAnbT_IDP-Dienst_ATV, Steckbriefe / gemProdT_IDP-Dienst_PTV</t>
  </si>
  <si>
    <t>Mainline_OPB1/ML-118657</t>
  </si>
  <si>
    <t>C_10694</t>
  </si>
  <si>
    <t>Wegfall von redundanten Anforderungen des IdP-Dienstes</t>
  </si>
  <si>
    <t xml:space="preserve">A_21219 
A_20460 
A_20604 </t>
  </si>
  <si>
    <r>
      <rPr>
        <sz val="10"/>
        <rFont val="Calibri"/>
        <family val="2"/>
      </rPr>
      <t>In der Anforderung A_21219 wird die URL des Discovery Documents festgelegt. Die URL des Discovery Documents wird bereits von den Anforderungen A_19874-05 und A_19877-03 abgedeckt. Die URL vom Token-Endpunkt und Authorization-Endpunkt wird im Discovery Document festgelegt, weswegen die Anforderung A_21219 überflüssig ist und gestrichen wird.</t>
    </r>
    <r>
      <rPr>
        <sz val="10"/>
        <color theme="1"/>
        <rFont val="Arial"/>
        <family val="2"/>
        <charset val="238"/>
      </rPr>
      <t xml:space="preserve">_x000D_
</t>
    </r>
    <r>
      <rPr>
        <sz val="10"/>
        <color theme="1"/>
        <rFont val="Arial"/>
        <family val="2"/>
        <charset val="238"/>
      </rPr>
      <t xml:space="preserve">_x000D_
</t>
    </r>
    <r>
      <rPr>
        <sz val="10"/>
        <rFont val="Calibri"/>
        <family val="2"/>
      </rPr>
      <t xml:space="preserve"> Die Anforderung A_20460 enthält die Prüfung der Signatur. Die Validierung der Signatur wird bereits von der Anforderung A_20951 abgedeckt, weshalb die Anforderung A_20460 entfällt.</t>
    </r>
    <r>
      <rPr>
        <sz val="10"/>
        <color theme="1"/>
        <rFont val="Arial"/>
        <family val="2"/>
        <charset val="238"/>
      </rPr>
      <t xml:space="preserve">_x000D_
</t>
    </r>
    <r>
      <rPr>
        <sz val="10"/>
        <color theme="1"/>
        <rFont val="Arial"/>
        <family val="2"/>
        <charset val="238"/>
      </rPr>
      <t xml:space="preserve">_x000D_
</t>
    </r>
    <r>
      <rPr>
        <sz val="10"/>
        <rFont val="Calibri"/>
        <family val="2"/>
      </rPr>
      <t xml:space="preserve"> Die Anforderung A_20604 - die Signatur der Challenge - wird bereits durch die Anforderung A_20521-01 abgedeckt. Damit entfällt die Anforderung A_20604.</t>
    </r>
  </si>
  <si>
    <t>Die folgenden Anforderungen werden ersatzlos gestrichen:_x000D_
A_21219_x000D_
A_20460_x000D_
A_20604</t>
  </si>
  <si>
    <t xml:space="preserve">A_20460
A_20604
A_21219
</t>
  </si>
  <si>
    <t>Steckbriefe / gemAnbT_IDP-AuthModul_ATV</t>
  </si>
  <si>
    <t>Mainline_OPB1/ML-118656</t>
  </si>
  <si>
    <t>C_10692</t>
  </si>
  <si>
    <t>A_20742 wird durch Anbieter erfüllt</t>
  </si>
  <si>
    <t>A_20742</t>
  </si>
  <si>
    <t xml:space="preserve">Die Anforderung A_20742 wird durch den Anbieter des IDP-Dienstes umgesetzt, war jedoch dem Produkt zugewiesen._x000D_
Der Adressat in der Anforderung und die Zuordnung vom Produkttypsteckbrief zum Anbietertypsteckbrief wird entsprechend angepasst._x000D_
_x000D_
</t>
  </si>
  <si>
    <t xml:space="preserve">A_20742-01
</t>
  </si>
  <si>
    <t xml:space="preserve">A_20742
</t>
  </si>
  <si>
    <t>Steckbriefe / gemProdT_IDP-Dienst_PTV, Steckbriefe / gemAnbT_IDP-Dienst_ATV</t>
  </si>
  <si>
    <t>Mainline_OPB1/ML-118642</t>
  </si>
  <si>
    <t>C_10673</t>
  </si>
  <si>
    <t>Anpassung von Prüfarten des IdP-Dienstes</t>
  </si>
  <si>
    <t>Spezifikationen / gemSpec_IDP_Dienst, Spezifikationen / gemSpec_Krypt</t>
  </si>
  <si>
    <t>Bei verschiedenen Anforderungen an den IDP-Dienst hat sich gezeigt, dass die Prüfung im Rahmen eines Produktgutachtens nicht zwingend notwendig bzw. zum Teil nicht umsetzbar ist. Bei vielen erscheint es als völlig ausreichend, den Nachweis über die Prüfart "funktionale Eignung: Produkttest/Produktübergreifender Test" zu erbringen.</t>
  </si>
  <si>
    <t xml:space="preserve">GS-A_4385
GS-A_4387
GS-A_5035
GS-A_4384
GS-A_5322
GS-A_5526
A_17124
A_18464
A_18986
A_20376
A_20377
A_20439
A_20457
A_20523
A_20590
A_20589
A_20686
A_20693
A_20694
A_20698
A_20732
A_20946
A_20952
A_20458-01
A_20321-01
A_21320
A_20524-02
A_20687-01
A_20699-03
</t>
  </si>
  <si>
    <t>Mainline_OPB1/ML-118118</t>
  </si>
  <si>
    <t>C_10631</t>
  </si>
  <si>
    <t>E-Rezept-FdV: user-agent-Information</t>
  </si>
  <si>
    <t>Spezifikationen / gemSpec_eRp_FdV</t>
  </si>
  <si>
    <r>
      <t xml:space="preserve">Die Clients des IdP und des E-Rezept-Fachdienstes müssen bei jedem http-Request die user-agent-Information übermitteln. Die user-agent-Informationen fließen in den betrieblichen Daten ein, welche an die gematik gesendet werden._x000D_
In diesen user-agent-Informationen sollen zukünftig die client-IDs zusätzlich übermittelt werden._x000D_
_x000D_
Für Änderung der Anforderung an Primärsysteme siehe </t>
    </r>
    <r>
      <rPr>
        <b/>
        <sz val="10"/>
        <rFont val="Calibri"/>
        <family val="2"/>
      </rPr>
      <t>C_10612</t>
    </r>
  </si>
  <si>
    <t xml:space="preserve">A_20014-01
</t>
  </si>
  <si>
    <t xml:space="preserve">A_20014
</t>
  </si>
  <si>
    <t>Steckbriefe / gemProdT_eRp_FdV_PTV</t>
  </si>
  <si>
    <t>Mainline_OPB1/ML-117914</t>
  </si>
  <si>
    <t>C_10612</t>
  </si>
  <si>
    <t>Anpassungen im Leitfaden für PS, Definition Vorgabe für "UserAgent"</t>
  </si>
  <si>
    <t>Spezifikationen / gemILF_PS_eRp</t>
  </si>
  <si>
    <t>Implementierungsleitfaden für Primärsysteme</t>
  </si>
  <si>
    <r>
      <t xml:space="preserve">Damit die unterschiedlichen Primärsysteme mit dem IDP zusammenarbeiten können, ist eine Registrierung notwendig._x000D_
Zeitgleich bietet die gematik aber auch eine Bestätigung an._x000D_
In der Anmeldung jedes Primärsystems am IDP wird im http-Header ein Wert für einen "User-Agent" verlangt._x000D_
_x000D_
Ziel dieser Änderung ist die Vorgabe, diesen User-Agent bei Primärsystemen mit folgenden Werten zu bilden:_x000D_
 </t>
    </r>
    <r>
      <rPr>
        <sz val="11"/>
        <color rgb="FF172B4D"/>
        <rFont val="Calibri"/>
        <family val="2"/>
      </rPr>
      <t>$useragent = $Herstellername+$Produktname+ "/" + $Version + "/" + $Client_id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1"/>
        <color rgb="FF172B4D"/>
        <rFont val="Calibri"/>
        <family val="2"/>
      </rPr>
      <t xml:space="preserve">$useragent = "ABCDEFGHIJKL/W.X.Y-Z/CI-ID00000000" </t>
    </r>
    <r>
      <rPr>
        <sz val="10"/>
        <color theme="1"/>
        <rFont val="Arial"/>
        <family val="2"/>
        <charset val="238"/>
      </rPr>
      <t xml:space="preserve">_x000D_
</t>
    </r>
    <r>
      <rPr>
        <sz val="11"/>
        <color rgb="FF172B4D"/>
        <rFont val="Calibri"/>
        <family val="2"/>
      </rPr>
      <t xml:space="preserve"> (zwischen Herstellername und Produktname bitte keinen Trenner)</t>
    </r>
    <r>
      <rPr>
        <sz val="10"/>
        <color theme="1"/>
        <rFont val="Arial"/>
        <family val="2"/>
        <charset val="238"/>
      </rPr>
      <t xml:space="preserve">_x000D_
</t>
    </r>
    <r>
      <rPr>
        <sz val="10"/>
        <color theme="1"/>
        <rFont val="Arial"/>
        <family val="2"/>
        <charset val="238"/>
      </rPr>
      <t xml:space="preserve">_x000D_
</t>
    </r>
    <r>
      <rPr>
        <sz val="11"/>
        <color rgb="FF172B4D"/>
        <rFont val="Calibri"/>
        <family val="2"/>
      </rPr>
      <t xml:space="preserve"> Dieser Wert wird bei der Rohdatenauswertung des IDP (und des E-Rezept-FD zukünftig auch) an die Betriebsdatenerfassung mitgeliefert.</t>
    </r>
    <r>
      <rPr>
        <sz val="10"/>
        <color theme="1"/>
        <rFont val="Arial"/>
        <family val="2"/>
        <charset val="238"/>
      </rPr>
      <t xml:space="preserve">_x000D_
</t>
    </r>
    <r>
      <rPr>
        <sz val="11"/>
        <color rgb="FF172B4D"/>
        <rFont val="Calibri"/>
        <family val="2"/>
      </rPr>
      <t xml:space="preserve"> Somit wird hier die Möglichkeit geschaffen, individuell einzelnen PS-Herstellern betriebliche Unterstützung zu geben bezüglich ihres Primärsystems im Feld.</t>
    </r>
    <r>
      <rPr>
        <sz val="10"/>
        <color theme="1"/>
        <rFont val="Arial"/>
        <family val="2"/>
        <charset val="238"/>
      </rPr>
      <t xml:space="preserve">_x000D_
</t>
    </r>
    <r>
      <rPr>
        <sz val="11"/>
        <color rgb="FF172B4D"/>
        <rFont val="Calibri"/>
        <family val="2"/>
      </rPr>
      <t xml:space="preserve"> Diese Möglichkeit erfolgt freiwillig zwischen PS-Herstellern und gematik Betrieb.</t>
    </r>
    <r>
      <rPr>
        <sz val="10"/>
        <color theme="1"/>
        <rFont val="Arial"/>
        <family val="2"/>
        <charset val="238"/>
      </rPr>
      <t xml:space="preserve">_x000D_
</t>
    </r>
  </si>
  <si>
    <t xml:space="preserve">A_20015-01
</t>
  </si>
  <si>
    <t xml:space="preserve">A_20015
</t>
  </si>
  <si>
    <t>Steckbriefe / gemSST_PS_eRp_abgebend_PTV, Steckbriefe / gemSST_PS_eRp_verordnend_PTV</t>
  </si>
  <si>
    <t>Mainline_OPB1/ML-117799</t>
  </si>
  <si>
    <t>C_10609</t>
  </si>
  <si>
    <t>Prüfung des "aud" Claims des "ACCESS_TOKEN" vom Fachdienst</t>
  </si>
  <si>
    <t>Spezifikationen / gemSpec_IDP_FD</t>
  </si>
  <si>
    <t xml:space="preserve">Bisher existiert für Fachdienste welche den IDP nutzen keine ausdrückliche Anforderung, den Claim "aud" des "ACCESS_TOKEN" mit seiner eigenen, beim IdP-Dienst registrierten URI zu validieren._x000D_
Laut RFC 7519 (https://tools.ietf.org/html/rfc7519#section-4.1.3) ist die Prüfung hierzu durchzuführen. Die neue Anforderung soll dies ausdrücklich klarstellen._x000D_
Die Anforderung ist in das Dokument [gemSpec_IDP_FD] in Kapitel 6 Access Token aufzunehmen. </t>
  </si>
  <si>
    <t xml:space="preserve">A_21520
</t>
  </si>
  <si>
    <t>Mainline_OPB1/ML-117677</t>
  </si>
  <si>
    <t>C_10607</t>
  </si>
  <si>
    <t>Wegfall der Notwendigkeit einer statischen IP-Adresse des Fachdienstes</t>
  </si>
  <si>
    <t>Im Hinweistext zur Anforderung A_20295 steht, dass neben einer sprechenden Fachdienstbezeichnung auch eine statische Adresse benötigt wird, um die URI des Fachdienstes zu adressieren. Diese Notwendigkeit wird nicht benötigt und würde darüber hinaus dazu führen, dass bei Änderung der IP-Adresse eine Neuregistrierung des Fachdienstes durchgeführt werden müsste. Gerade dies ist weder gewollt, noch benötigt.</t>
  </si>
  <si>
    <t>Beim Hinweistext zur Anforderung A_20295 entfällt die Notwendigkeit zur Nutzung einer statischen IP-Adresse._x000D_
_x000D_
Der Hinweistext unter A_20295 wird wie folgt geändert_x000D_
Alter Hinweistext unter A_20295:_x000D_
Hinweis:_x000D_
Die Beantragung beinhaltet neben einer sprechenden Fachdienstbezeichnung eine statische IP-Adresse, auf deren Basis die URI adressiert wird. Die URI des Fachdienstes "URI_FD" muss dem Authorization Server, welcher Teil des IdP-Dienstes ist, bekanntgegeben werden._x000D_
_x000D_
Neuer Hinweistext unter A_20295:_x000D_
Hinweis:_x000D_
 Die Beantragung beinhaltet eine sprechenden Fachdienstbezeichnung. Die URI des Fachdienstes "URI_FD" muss dem Authorization Server, welcher Teil des IdP-Dienstes ist, bekanntgegeben werden.</t>
  </si>
  <si>
    <t>Mainline_OPB1/ML-117673</t>
  </si>
  <si>
    <t>C_10597</t>
  </si>
  <si>
    <t>Definition GeoRedundanz für IDP</t>
  </si>
  <si>
    <t>Spezifikationen / gemSpec_Perf</t>
  </si>
  <si>
    <r>
      <rPr>
        <sz val="10"/>
        <rFont val="Calibri"/>
        <family val="2"/>
      </rPr>
      <t xml:space="preserve">Die vorherige strikte Formulierung der Anforderung [gemSpec_Perf#A_19730] wird angepasst, da aufgrund von unabweisbaren Gründen und unter Berücksichtigung ergänzender Maßnahmen der geographische Mindestabstandsbestimmung von 200km auch unterschritten werden kann.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rFont val="Calibri"/>
        <family val="2"/>
      </rPr>
      <t xml:space="preserve"> Der Nachweis der Anforderung ist weiterhin durch den Anbieter zu erbringen.</t>
    </r>
  </si>
  <si>
    <t xml:space="preserve">A_19730-01
</t>
  </si>
  <si>
    <t xml:space="preserve">A_19730
</t>
  </si>
  <si>
    <t>Mainline_OPB1/ML-117579</t>
  </si>
  <si>
    <t>C_10594</t>
  </si>
  <si>
    <t>Erweiterung der Herausgabepolicy bzgl. Austauschkarten HBA und SMC-B</t>
  </si>
  <si>
    <t>Spezifikationen / gemRL_TSL_SP_CP</t>
  </si>
  <si>
    <t>Im Rahmen der Abstimmung mit den TSPs bzgl. der Umsetzung der Anpassungen aus Version 2.7.0 von gemRL_TSL_SP_CP wurde bemerkt, dass das Thema Austauschkarten im Release nicht behandelt wurde. Eine Erweiterung der Anforderungen ist diesbezüglich erforderlich.</t>
  </si>
  <si>
    <t xml:space="preserve">A_21478
A_21479
A_21480
</t>
  </si>
  <si>
    <t>Steckbriefe / gemAnbT_HBA_ATV, Steckbriefe / gemAnbT_SMC-B_ATV</t>
  </si>
  <si>
    <t>Mainline_OPB1/ML-117506</t>
  </si>
  <si>
    <t>C_10576</t>
  </si>
  <si>
    <t>Bildung des sub Claims</t>
  </si>
  <si>
    <t>A_20297-01
A_20505-01
A_20506-01</t>
  </si>
  <si>
    <t xml:space="preserve">Die Bildungsregel des sub Claims soll um eine nutzer- und fachdienstspezifische Komponente erweitert werden. Dies muss in den Anforderungen angepasst werden:_x000D_
A_20297-01_x000D_
A_20505-01_x000D_
A_20506-01_x000D_
_x000D_
_x000D_
_x000D_
</t>
  </si>
  <si>
    <t xml:space="preserve">A_20297-02
A_20505-02
A_20506-02
</t>
  </si>
  <si>
    <t xml:space="preserve">A_20297-01
A_20505-01
A_20506-01
</t>
  </si>
  <si>
    <t>Mainline_OPB1/ML-117378</t>
  </si>
  <si>
    <t>C_10575</t>
  </si>
  <si>
    <t>IDP-Dienst - Wegfall von Anforderungen</t>
  </si>
  <si>
    <t>gemProdT_IDP-Dienst</t>
  </si>
  <si>
    <t xml:space="preserve">Die folgenden Anforderungen sind dem IdP-Dienst zugeordnet:_x000D_
A_17235_x000D_
A_17237_x000D_
A_17792_x000D_
Dies sind allerdings Anforderungen, welche auf Komponenten anzuwenden sind, die auf eigenen Geräten bereitgestellt werden. Der IdP-Dienst zählt nicht dazu. Dementsprechend sind die Zuordnungen zu entfernen._x000D_
_x000D_
</t>
  </si>
  <si>
    <t xml:space="preserve">Bei den folgenden Afos wird die Zuordnung zum IdP-Dienst entfernt:_x000D_
A_17235_x000D_
A_17237_x000D_
A_17792_x000D_
</t>
  </si>
  <si>
    <t xml:space="preserve">A_17235
A_17237
A_17792
</t>
  </si>
  <si>
    <t>Mainline_OPB1/ML-117376</t>
  </si>
  <si>
    <t>C_10574</t>
  </si>
  <si>
    <t>Fachdienst URIs im Discovery Document</t>
  </si>
  <si>
    <r>
      <rPr>
        <sz val="10"/>
        <rFont val="Calibri"/>
        <family val="2"/>
      </rPr>
      <t>In dem Text unter der Anforderung A_20688 wird beschrieben, dass das Discovery Dokument die URIs der Fachdienste adressiert. Dies ist allerdings nicht der Fall und soll korrigiert werden.</t>
    </r>
    <r>
      <rPr>
        <sz val="10"/>
        <color theme="1"/>
        <rFont val="Arial"/>
        <family val="2"/>
        <charset val="238"/>
      </rPr>
      <t xml:space="preserve">_x000D_
</t>
    </r>
  </si>
  <si>
    <t>Mainline_OPB1/ML-117375</t>
  </si>
  <si>
    <t>C_10573</t>
  </si>
  <si>
    <t>Issuer Discovery Document</t>
  </si>
  <si>
    <t>A_20458</t>
  </si>
  <si>
    <r>
      <rPr>
        <sz val="10"/>
        <rFont val="Calibri"/>
        <family val="2"/>
      </rPr>
      <t>Im Discovery Dokument wird der Issuer als "issuer" bezeichnet. In den Claims der JWTs ist dies lediglich "iss". In der Anforderung A_20458 zum Discovery Dokument hat sich der Fehler eingeschlichen und der Issuer wird dort als "iss" und nicht als "issuer" bezeichnet. Dies soll korrigiert werden.</t>
    </r>
    <r>
      <rPr>
        <sz val="10"/>
        <color theme="1"/>
        <rFont val="Arial"/>
        <family val="2"/>
        <charset val="238"/>
      </rPr>
      <t xml:space="preserve">_x000D_
</t>
    </r>
  </si>
  <si>
    <t xml:space="preserve">A_20458-02
</t>
  </si>
  <si>
    <t xml:space="preserve">A_20458
</t>
  </si>
  <si>
    <t>Mainline_OPB1/ML-117374</t>
  </si>
  <si>
    <t>C_10572</t>
  </si>
  <si>
    <t>Ausgabe des SSO Token über Token Endpoint</t>
  </si>
  <si>
    <r>
      <rPr>
        <sz val="10"/>
        <rFont val="Calibri"/>
        <family val="2"/>
      </rPr>
      <t>Der SSO_TOKEN wird ausschließlich vom Authorization-Endpunkt ausgegeben. In den Anforderungen A_20315 und A_20327 ist dies noch inkonsistent beschrieben und soll klargestellt werden.</t>
    </r>
    <r>
      <rPr>
        <sz val="10"/>
        <color theme="1"/>
        <rFont val="Arial"/>
        <family val="2"/>
        <charset val="238"/>
      </rPr>
      <t xml:space="preserve">_x000D_
</t>
    </r>
  </si>
  <si>
    <t xml:space="preserve">A_20315-01
A_20327-02
</t>
  </si>
  <si>
    <t xml:space="preserve">A_20315
A_20327
</t>
  </si>
  <si>
    <t>Mainline_OPB1/ML-117373</t>
  </si>
  <si>
    <t>C_10571</t>
  </si>
  <si>
    <t>Zuordnung Zertifikatsattribute zu Claims</t>
  </si>
  <si>
    <t>A_20524</t>
  </si>
  <si>
    <t xml:space="preserve">Mit der Anforderung A_20524 werden Attribute zur Befüllung der Claims in den ACCESS_TOKEN und ID_TOKEN beschrieben, welche aus den Zertifikatinformationen gelesen werden sollen. Die Zertifikatsfelder "surname" und "given_name" in der Tabelle 5: TAB_IDP_DIENST_0005 Befüllung der Attribute "given_name", "family_name", "organizationName", "professionOID" und "idNummer" wurden dabei vertauscht. Dies soll korrigiert werden._x000D_
_x000D_
</t>
  </si>
  <si>
    <t xml:space="preserve">A_20524-01
</t>
  </si>
  <si>
    <t xml:space="preserve">A_20524
</t>
  </si>
  <si>
    <t>Mainline_OPB1/ML-117372</t>
  </si>
  <si>
    <t>C_10570</t>
  </si>
  <si>
    <t>IDP-Dienst - acr Claim und Level of Assurance</t>
  </si>
  <si>
    <r>
      <rPr>
        <sz val="10"/>
        <rFont val="Calibri"/>
        <family val="2"/>
      </rPr>
      <t>Es ist bisher nicht spezifiziert, welcher Wert im Claim "acr" zu hinterlegen ist. Dies soll mit dem Wert "gematik-ehealth-loa-high" konkretisiert werden.</t>
    </r>
    <r>
      <rPr>
        <sz val="10"/>
        <color theme="1"/>
        <rFont val="Arial"/>
        <family val="2"/>
        <charset val="238"/>
      </rPr>
      <t xml:space="preserve">_x000D_
</t>
    </r>
    <r>
      <rPr>
        <sz val="10"/>
        <rFont val="Calibri"/>
        <family val="2"/>
      </rPr>
      <t xml:space="preserve"> Hierfür sind die folgenden Anforderungen anzupassen:</t>
    </r>
    <r>
      <rPr>
        <sz val="10"/>
        <color theme="1"/>
        <rFont val="Arial"/>
        <family val="2"/>
        <charset val="238"/>
      </rPr>
      <t xml:space="preserve">_x000D_
</t>
    </r>
    <r>
      <rPr>
        <sz val="10"/>
        <rFont val="Calibri"/>
        <family val="2"/>
      </rPr>
      <t xml:space="preserve"> A_20297-01</t>
    </r>
    <r>
      <rPr>
        <sz val="10"/>
        <color theme="1"/>
        <rFont val="Arial"/>
        <family val="2"/>
        <charset val="238"/>
      </rPr>
      <t xml:space="preserve">_x000D_
</t>
    </r>
    <r>
      <rPr>
        <sz val="10"/>
        <rFont val="Calibri"/>
        <family val="2"/>
      </rPr>
      <t xml:space="preserve"> A_20505-01</t>
    </r>
    <r>
      <rPr>
        <sz val="10"/>
        <color theme="1"/>
        <rFont val="Arial"/>
        <family val="2"/>
        <charset val="238"/>
      </rPr>
      <t xml:space="preserve">_x000D_
</t>
    </r>
    <r>
      <rPr>
        <sz val="10"/>
        <rFont val="Calibri"/>
        <family val="2"/>
      </rPr>
      <t xml:space="preserve"> A_20506-01</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</si>
  <si>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Mainline_OPB1/ML-117371</t>
  </si>
  <si>
    <t>C_10568</t>
  </si>
  <si>
    <t>IDP Dienst Stateless - Vereinbarkeit mit A_20474</t>
  </si>
  <si>
    <r>
      <rPr>
        <sz val="10"/>
        <rFont val="Calibri"/>
        <family val="2"/>
      </rPr>
      <t>Die Anforderung gemäß OAuth2 (und A_20474) einen AUTHORIZATION_CODE nicht mehr als einmal zu Nutzen stellt eine Art „state“ dar, auch wenn sie sich allein auf den Token-Endpunkt bezieht. Für die Umsetzung des IdP-Dienstes als "stateless" Komponente soll diese Anforderung entfallen und eine neue Anforderung aufgenommen werden, welche es ausdrücklich erlaubt gegen diese Vorgabe zu verstoßen.</t>
    </r>
    <r>
      <rPr>
        <sz val="10"/>
        <color theme="1"/>
        <rFont val="Arial"/>
        <family val="2"/>
        <charset val="238"/>
      </rPr>
      <t xml:space="preserve">_x000D_
</t>
    </r>
    <r>
      <rPr>
        <sz val="10"/>
        <color theme="1"/>
        <rFont val="Arial"/>
        <family val="2"/>
        <charset val="238"/>
      </rPr>
      <t xml:space="preserve">_x000D_
</t>
    </r>
    <r>
      <rPr>
        <sz val="10"/>
        <rFont val="Calibri"/>
        <family val="2"/>
      </rPr>
      <t xml:space="preserve"> Die Anforderung A_20474 wird gestrichen.</t>
    </r>
    <r>
      <rPr>
        <sz val="10"/>
        <color theme="1"/>
        <rFont val="Arial"/>
        <family val="2"/>
        <charset val="238"/>
      </rPr>
      <t xml:space="preserve">_x000D_
</t>
    </r>
  </si>
  <si>
    <t xml:space="preserve">Die Anforderung A_21309 ist erstellt und wird dem Dokument gemSpec_IDP_Dienst im Kapitel 5.3.1 Token-Endpunkt Ausgangsdaten zugeordnet._x000D_
_x000D_
A_21309-Text:_x000D_
”Der Anbieter des IdP-Dienstes KANN gegen RFC6749 # section-10.5 verstoßen, in dem der IdP-Dienst nicht die einmalige Verwendung eines "AUTHORIZATION_CODE" überprüft. Die kurze Gültigkeit und die Verschlüsselung der ausgestellten Token wird als ausreichend sicher betrachtet.”_x000D_
_x000D_
Die Anforderung A_20474 wird gestrichen._x000D_
</t>
  </si>
  <si>
    <t xml:space="preserve">A_21309
</t>
  </si>
  <si>
    <t>Mainline_OPB1/ML-117369</t>
  </si>
  <si>
    <t>C_10567</t>
  </si>
  <si>
    <t>IDP-Dienst - AFO GS-A_5034 für dezentrale Dienste</t>
  </si>
  <si>
    <r>
      <rPr>
        <sz val="10"/>
        <rFont val="Calibri"/>
        <family val="2"/>
      </rPr>
      <t>Aktuell ist die Anforderung "GS-A_5034 - Inhalte der Betriebsdokumentation der dezentralen Produkte der TI-Plattform" dem IdP-Dienst zugeordnet. Da der IdP-Dienst keine dezentrale Komponente darstellt, soll diese Zuordnung entfallen.</t>
    </r>
    <r>
      <rPr>
        <sz val="10"/>
        <color theme="1"/>
        <rFont val="Arial"/>
        <family val="2"/>
        <charset val="238"/>
      </rPr>
      <t xml:space="preserve">_x000D_
</t>
    </r>
    <r>
      <rPr>
        <sz val="10"/>
        <color theme="1"/>
        <rFont val="Arial"/>
        <family val="2"/>
        <charset val="238"/>
      </rPr>
      <t xml:space="preserve">_x000D_
</t>
    </r>
  </si>
  <si>
    <t xml:space="preserve">Bei der folgenden Anforderung wird die Zuordnung zum IdP-Dienst entfernt:_x000D_
GS-A_5034_x000D_
</t>
  </si>
  <si>
    <t xml:space="preserve">GS-A_5034
</t>
  </si>
  <si>
    <t>Mainline_OPB1/ML-117368</t>
  </si>
  <si>
    <t>C_10566</t>
  </si>
  <si>
    <t>IDP-Dienst - Last- und Performancetests Zuordnungen</t>
  </si>
  <si>
    <r>
      <rPr>
        <sz val="10"/>
        <rFont val="Calibri"/>
        <family val="2"/>
      </rPr>
      <t>Bei den Anforderungen</t>
    </r>
    <r>
      <rPr>
        <sz val="10"/>
        <color theme="1"/>
        <rFont val="Arial"/>
        <family val="2"/>
        <charset val="238"/>
      </rPr>
      <t xml:space="preserve">_x000D_
</t>
    </r>
    <r>
      <rPr>
        <sz val="10"/>
        <rFont val="Calibri"/>
        <family val="2"/>
      </rPr>
      <t xml:space="preserve"> A_20153 - IdP-Dienst - Anzahl paralleler Sessions - TI</t>
    </r>
    <r>
      <rPr>
        <sz val="10"/>
        <color theme="1"/>
        <rFont val="Arial"/>
        <family val="2"/>
        <charset val="238"/>
      </rPr>
      <t xml:space="preserve">_x000D_
</t>
    </r>
    <r>
      <rPr>
        <sz val="10"/>
        <rFont val="Calibri"/>
        <family val="2"/>
      </rPr>
      <t xml:space="preserve"> und</t>
    </r>
    <r>
      <rPr>
        <sz val="10"/>
        <color theme="1"/>
        <rFont val="Arial"/>
        <family val="2"/>
        <charset val="238"/>
      </rPr>
      <t xml:space="preserve">_x000D_
</t>
    </r>
    <r>
      <rPr>
        <sz val="10"/>
        <rFont val="Calibri"/>
        <family val="2"/>
      </rPr>
      <t xml:space="preserve"> A_20154 - IdP-Dienst - Anzahl paralleler Sessions - Internet</t>
    </r>
    <r>
      <rPr>
        <sz val="10"/>
        <color theme="1"/>
        <rFont val="Arial"/>
        <family val="2"/>
        <charset val="238"/>
      </rPr>
      <t xml:space="preserve">_x000D_
</t>
    </r>
    <r>
      <rPr>
        <sz val="10"/>
        <rFont val="Calibri"/>
        <family val="2"/>
      </rPr>
      <t xml:space="preserve"> sollen die Zuordnungen auf Herstellererklärung gesetzt werden. Die Anforderungen für Last und Performance sollen nicht mehr über einen Produkttest nachgewiesen werden.</t>
    </r>
    <r>
      <rPr>
        <sz val="10"/>
        <color theme="1"/>
        <rFont val="Arial"/>
        <family val="2"/>
        <charset val="238"/>
      </rPr>
      <t xml:space="preserve">_x000D_
</t>
    </r>
    <r>
      <rPr>
        <sz val="10"/>
        <color theme="1"/>
        <rFont val="Arial"/>
        <family val="2"/>
        <charset val="238"/>
      </rPr>
      <t xml:space="preserve">_x000D_
</t>
    </r>
  </si>
  <si>
    <t xml:space="preserve">A_20154
A_20153
</t>
  </si>
  <si>
    <t>Mainline_OPB1/ML-117367</t>
  </si>
  <si>
    <t>C_10565</t>
  </si>
  <si>
    <t>IDP-Dienst - Nachweisart Produktgutachten für bestimmt AFOs</t>
  </si>
  <si>
    <r>
      <rPr>
        <sz val="10"/>
        <rFont val="Calibri"/>
        <family val="2"/>
      </rPr>
      <t>Einige Anforderungen des IdP-Dienstes wurden fälschlicherweise dem Produktgutachten als Nachweisart zugeordnet und sollen nun mit der ausschließlich korrekten Zuordnung versehen werden:</t>
    </r>
    <r>
      <rPr>
        <sz val="10"/>
        <color theme="1"/>
        <rFont val="Arial"/>
        <family val="2"/>
        <charset val="238"/>
      </rPr>
      <t xml:space="preserve">_x000D_
</t>
    </r>
    <r>
      <rPr>
        <sz val="10"/>
        <rFont val="Calibri"/>
        <family val="2"/>
      </rPr>
      <t xml:space="preserve"> A_20587 - IdP-Dienst – Richtlinien zum TLS-Verbindungsaufbau - ist keine Eigenschaft des Produktes, sondern liegt im Kontext der Betriebsumgebung und soll deshalb nicht dem Produktgutachten zugeordnet werden.</t>
    </r>
    <r>
      <rPr>
        <sz val="10"/>
        <color theme="1"/>
        <rFont val="Arial"/>
        <family val="2"/>
        <charset val="238"/>
      </rPr>
      <t xml:space="preserve">_x000D_
</t>
    </r>
    <r>
      <rPr>
        <sz val="10"/>
        <color theme="1"/>
        <rFont val="Arial"/>
        <family val="2"/>
        <charset val="238"/>
      </rPr>
      <t xml:space="preserve">_x000D_
</t>
    </r>
    <r>
      <rPr>
        <sz val="10"/>
        <rFont val="Calibri"/>
        <family val="2"/>
      </rPr>
      <t xml:space="preserve"> A_20584 - IdP-Dienst – Platzierung des Paketfilters Internet - ist keine Eigenschaft des Produktes, sondern liegt im Kontext der Betriebsumgebung und soll deshalb nicht dem Produktgutachten zugeordnet werden.</t>
    </r>
    <r>
      <rPr>
        <sz val="10"/>
        <color theme="1"/>
        <rFont val="Arial"/>
        <family val="2"/>
        <charset val="238"/>
      </rPr>
      <t xml:space="preserve">_x000D_
</t>
    </r>
    <r>
      <rPr>
        <sz val="10"/>
        <color theme="1"/>
        <rFont val="Arial"/>
        <family val="2"/>
        <charset val="238"/>
      </rPr>
      <t xml:space="preserve">_x000D_
</t>
    </r>
    <r>
      <rPr>
        <sz val="10"/>
        <rFont val="Calibri"/>
        <family val="2"/>
      </rPr>
      <t xml:space="preserve"> A_20583 - IdP-Dienst – Sicherung zum Transportnetz Internet durch Paketfilter - ist keine Eigenschaft des Produktes, sondern liegt im Kontext der Betriebsumgebung und soll deshalb nicht dem Produktgutachten zugeordnet werden.</t>
    </r>
    <r>
      <rPr>
        <sz val="10"/>
        <color theme="1"/>
        <rFont val="Arial"/>
        <family val="2"/>
        <charset val="238"/>
      </rPr>
      <t xml:space="preserve">_x000D_
</t>
    </r>
    <r>
      <rPr>
        <sz val="10"/>
        <color theme="1"/>
        <rFont val="Arial"/>
        <family val="2"/>
        <charset val="238"/>
      </rPr>
      <t xml:space="preserve">_x000D_
</t>
    </r>
    <r>
      <rPr>
        <sz val="10"/>
        <rFont val="Calibri"/>
        <family val="2"/>
      </rPr>
      <t xml:space="preserve"> A_20586-01 - IdP-Dienst – Verhalten bei Vollauslastung - dies soll nur über eine Anbietererklärung nachgewiesen werden.</t>
    </r>
  </si>
  <si>
    <t xml:space="preserve">A_20587
A_20584
A_20583
A_20586-01
</t>
  </si>
  <si>
    <t>Mainline_OPB1/ML-117366</t>
  </si>
  <si>
    <t>C_10564</t>
  </si>
  <si>
    <t>A_21302 - Unverschlüsselte Kommunikation zwischen internen IDP Komponenten</t>
  </si>
  <si>
    <t>Die Anforderungen an die sichere Kommunikation zwischen den internen Komponenten des IdP-Dienstes sind bisher nicht spezifiziert. Die Anforderung A_18986 - Fachdienst-interne TLS-Verbindungen beschreibt nur die Option bei TLS bestimmte TLS-Versionen und TLS-Ciphersuiten zu verwenden, jedoch besteht keine Anforderung die eine interne Kommunikation über TLS erzwingen würde, was in der Folge Fragen aufgeworfen hat._x000D_
_x000D_
Daher soll eine neue Anforderung diese Lücke konkretisieren und die Verantwortung des Anbieters für die Datenintegrität, die Authentizität und Vertraulichkeit der Daten festlegen ohne Verfahren für die internen Prozesse vorzuschreiben.</t>
  </si>
  <si>
    <t>Die neue Anforderung A_21302 wurde erstellt und Kapitel 4.1.1 Allgemeine Sicherheitsanforderungen des Dokument gemSpec_IDP_Dienst zugeordnet:_x000D_
_x000D_
A_21302 Interner Datenaustausch der Komponenten des IdP-Dienstes_x000D_
Der Anbieter des IdP-Dienstes MUSS für den internen Datenaustausch einen Mechanismus zur Sicherung der Datenintegrität, der Authentizität und zur Vertraulichkeit der Daten zur Verfügung stellen._x000D_
_x000D_
Ihre Umsetzung ist im Rahmen des Sicherheitsgutachtens nachzuweisen.</t>
  </si>
  <si>
    <t xml:space="preserve">A_21302
</t>
  </si>
  <si>
    <t>Mainline_OPB1/ML-117365</t>
  </si>
  <si>
    <t>C_10563</t>
  </si>
  <si>
    <t>Anpassung Prüfverfahren für A_17207 und A_19874-04</t>
  </si>
  <si>
    <r>
      <rPr>
        <sz val="10"/>
        <rFont val="Calibri"/>
        <family val="2"/>
      </rPr>
      <t>Die Anforderungen A_19874-04 und A_17207 sind derzeit dem Produkt "IDP-Dienst" zur Prüfung innerhalb eines Sicherheitsgutachtens zugeordnet. Dies sollte allerdings im Rahmen des Produktgutachten geprüft werden.</t>
    </r>
    <r>
      <rPr>
        <sz val="10"/>
        <color theme="1"/>
        <rFont val="Arial"/>
        <family val="2"/>
        <charset val="238"/>
      </rPr>
      <t xml:space="preserve">_x000D_
</t>
    </r>
  </si>
  <si>
    <t xml:space="preserve">A_17207
A_19874-04
</t>
  </si>
  <si>
    <t>Mainline_OPB1/ML-117364</t>
  </si>
  <si>
    <t>C_10562</t>
  </si>
  <si>
    <t>A_20314 - Token - Konfiguration der Token-Gültigkeitsdauer</t>
  </si>
  <si>
    <r>
      <rPr>
        <sz val="10"/>
        <rFont val="Calibri"/>
        <family val="2"/>
      </rPr>
      <t>Die Anforderung AFO A_20314 hat noch Interpretationsspielraum und soll dahingehend konkretisiert werden, dass die Gültigkeit des CHALLENGE_TOKENS global 180 Sekunden und die Gültigkeit des AUTHORIZATION_CODES 60 Sekunden beträgt.</t>
    </r>
    <r>
      <rPr>
        <sz val="10"/>
        <color theme="1"/>
        <rFont val="Arial"/>
        <family val="2"/>
        <charset val="238"/>
      </rPr>
      <t xml:space="preserve">_x000D_
</t>
    </r>
  </si>
  <si>
    <t xml:space="preserve">A_20314-01
</t>
  </si>
  <si>
    <t xml:space="preserve">A_20314
</t>
  </si>
  <si>
    <t>Mainline_OPB1/ML-117363</t>
  </si>
  <si>
    <t>C_10561</t>
  </si>
  <si>
    <t>SSO_TOKEN nicht direkt gegen ACCESS_TOKEN eintauschen</t>
  </si>
  <si>
    <r>
      <rPr>
        <sz val="10"/>
        <rFont val="Calibri"/>
        <family val="2"/>
      </rPr>
      <t>In der Anforderung A_20950 steht:</t>
    </r>
    <r>
      <rPr>
        <sz val="10"/>
        <color theme="1"/>
        <rFont val="Arial"/>
        <family val="2"/>
        <charset val="238"/>
      </rPr>
      <t xml:space="preserve">_x000D_
</t>
    </r>
    <r>
      <rPr>
        <sz val="10"/>
        <color theme="1"/>
        <rFont val="Arial"/>
        <family val="2"/>
        <charset val="238"/>
      </rPr>
      <t xml:space="preserve"> </t>
    </r>
    <r>
      <rPr>
        <sz val="10"/>
        <rFont val="Calibri"/>
        <family val="2"/>
      </rPr>
      <t>Der Authorization-Endpunkt MUSS bei der positiven Validierung des vom Authenticator-Moduls eingereichten "SSO_TOKEN" einen "ACCESS_TOKEN" für den angefragten Fachdienst ausstellen.</t>
    </r>
    <r>
      <rPr>
        <sz val="10"/>
        <color theme="1"/>
        <rFont val="Arial"/>
        <family val="2"/>
        <charset val="238"/>
      </rPr>
      <t xml:space="preserve">_x000D_
</t>
    </r>
    <r>
      <rPr>
        <sz val="10"/>
        <color theme="1"/>
        <rFont val="Arial"/>
        <family val="2"/>
        <charset val="238"/>
      </rPr>
      <t xml:space="preserve"> </t>
    </r>
    <r>
      <rPr>
        <sz val="10"/>
        <rFont val="Calibri"/>
        <family val="2"/>
      </rPr>
      <t>Der Inhalt dieser AFO ist nicht konsistent zur Spezifikation zum IDP. Lt. AFO A_20330 - Ausgabe der Token (gemProdT_IDP-Dienst) werden Access-Token vom Token-Endpoint ausgegeben. Stattdessen liefert der Authorization-Endpunkt aber den "AUTHORIZATION_CODE".</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A_20950 wird entsprechend angepasst.</t>
    </r>
  </si>
  <si>
    <t xml:space="preserve">A_20950-01
</t>
  </si>
  <si>
    <t xml:space="preserve">A_20950
</t>
  </si>
  <si>
    <t>Mainline_OPB1/ML-117362</t>
  </si>
  <si>
    <t>C_10560</t>
  </si>
  <si>
    <t>SSO_TOKEN nur für Mobile Endgeräte und nicht für Primärsysteme</t>
  </si>
  <si>
    <r>
      <t>Primärsysteme benötigen keinen SSO_TOKEN. Es ist daher sinnvoll, den SSO_TOKEN nur dann auszustellen, wenn er auch vom Client benötigt wird. Im Zuge der Clientregistrierung wird angegeben, ob ein Client den SSO_TOKEN benötigt oder nicht. Wird der SSO_TOKEN nicht benötigt, so wird der SSO_TOKEN nicht erzeugt und damit nur der AUTHORIZATION_CODE an das Authenticator Modul retourniert. Hierfür ist eine neue Anforderung zu erstellen._x000D_
_x000D_
 Ebenso muss der Ablauf im Dokument gemSpec_IDP_Dienst unter Kapitel 3.3 angepasst werden._x000D_
_x000D_
 Die Anforderungen A_20946 und A_20693 sind um die Verwendung der "</t>
    </r>
    <r>
      <rPr>
        <sz val="11"/>
        <rFont val="Courier New"/>
        <family val="3"/>
      </rPr>
      <t>client_id</t>
    </r>
    <r>
      <rPr>
        <sz val="10"/>
        <color theme="1"/>
        <rFont val="Arial"/>
        <family val="2"/>
        <charset val="238"/>
      </rPr>
      <t>"  als Entscheidungskriterium, ob ein SSO_TOKEN Verwendung findet, zu erweitern.</t>
    </r>
    <r>
      <rPr>
        <sz val="10"/>
        <color theme="1"/>
        <rFont val="Arial"/>
        <family val="2"/>
        <charset val="238"/>
      </rPr>
      <t xml:space="preserve">_x000D_
</t>
    </r>
    <r>
      <rPr>
        <sz val="10"/>
        <color theme="1"/>
        <rFont val="Arial"/>
        <family val="2"/>
        <charset val="238"/>
      </rPr>
      <t xml:space="preserve">_x000D_
</t>
    </r>
  </si>
  <si>
    <t xml:space="preserve">A_20693-01
A_21472
A_20946-01
</t>
  </si>
  <si>
    <t xml:space="preserve">A_20693
A_20946
</t>
  </si>
  <si>
    <t>Mainline_OPB1/ML-117361</t>
  </si>
  <si>
    <t>C_10559</t>
  </si>
  <si>
    <t>AFOs GS-A_4062-01 und A_20574 im Produktgutachten</t>
  </si>
  <si>
    <t xml:space="preserve">Die Anforderungen GS-A_4062-01 und A_20574 sind aktuell auch der Prüfart Produktgutachten zugeordnet. Da diese aber nicht auf Produktebene prüfbar sind, sondern jeweils abhängig vom Deployment, soll die Prüfart Produktgutachten entfallen. Die Prüfung erfolgt damit ausschließlich über ein Sicherheitsgutachten._x000D_
</t>
  </si>
  <si>
    <t xml:space="preserve">GS-A_4062-01
A_20574
</t>
  </si>
  <si>
    <t>Mainline_OPB1/ML-117359</t>
  </si>
  <si>
    <t>C_10558</t>
  </si>
  <si>
    <t>A_20440 Anpassung der Anforderungen zur schematischen Prüfung des Consent</t>
  </si>
  <si>
    <r>
      <rPr>
        <sz val="10"/>
        <rFont val="Calibri"/>
        <family val="2"/>
      </rPr>
      <t>Die Zustimmung zum Consent passiert durch das Authenticator Modul implizit durch Übersendung der signierten Antwort auf die Challenge des IdP-Dienstes. Hierdurch entfällt eine schematische Prüfung des Consent auf Seiten des IdP-Dienstes.</t>
    </r>
    <r>
      <rPr>
        <sz val="10"/>
        <color theme="1"/>
        <rFont val="Arial"/>
        <family val="2"/>
        <charset val="238"/>
      </rPr>
      <t xml:space="preserve">_x000D_
</t>
    </r>
    <r>
      <rPr>
        <sz val="10"/>
        <color theme="1"/>
        <rFont val="Arial"/>
        <family val="2"/>
        <charset val="238"/>
      </rPr>
      <t xml:space="preserve">_x000D_
</t>
    </r>
    <r>
      <rPr>
        <sz val="10"/>
        <rFont val="Calibri"/>
        <family val="2"/>
      </rPr>
      <t xml:space="preserve"> Aus diesem Grund sind die folgenden Anforderungen obsolet:</t>
    </r>
    <r>
      <rPr>
        <sz val="10"/>
        <color theme="1"/>
        <rFont val="Arial"/>
        <family val="2"/>
        <charset val="238"/>
      </rPr>
      <t xml:space="preserve">_x000D_
</t>
    </r>
    <r>
      <rPr>
        <sz val="10"/>
        <rFont val="Calibri"/>
        <family val="2"/>
      </rPr>
      <t xml:space="preserve"> A_20379</t>
    </r>
    <r>
      <rPr>
        <sz val="10"/>
        <color theme="1"/>
        <rFont val="Arial"/>
        <family val="2"/>
        <charset val="238"/>
      </rPr>
      <t xml:space="preserve">_x000D_
</t>
    </r>
    <r>
      <rPr>
        <sz val="10"/>
        <rFont val="Calibri"/>
        <family val="2"/>
      </rPr>
      <t xml:space="preserve"> A_20310</t>
    </r>
    <r>
      <rPr>
        <sz val="10"/>
        <color theme="1"/>
        <rFont val="Arial"/>
        <family val="2"/>
        <charset val="238"/>
      </rPr>
      <t xml:space="preserve">_x000D_
</t>
    </r>
    <r>
      <rPr>
        <sz val="10"/>
        <color theme="1"/>
        <rFont val="Arial"/>
        <family val="2"/>
        <charset val="238"/>
      </rPr>
      <t xml:space="preserve">_x000D_
</t>
    </r>
    <r>
      <rPr>
        <sz val="10"/>
        <rFont val="Calibri"/>
        <family val="2"/>
      </rPr>
      <t xml:space="preserve"> Die Anforderung A_20440 ist anzupassen.</t>
    </r>
    <r>
      <rPr>
        <sz val="10"/>
        <color theme="1"/>
        <rFont val="Arial"/>
        <family val="2"/>
        <charset val="238"/>
      </rPr>
      <t xml:space="preserve">_x000D_
</t>
    </r>
  </si>
  <si>
    <t xml:space="preserve">A_20440-01
</t>
  </si>
  <si>
    <t xml:space="preserve">A_20310
A_20379
A_20440
</t>
  </si>
  <si>
    <t>Mainline_OPB1/ML-117358</t>
  </si>
  <si>
    <t>C_10557</t>
  </si>
  <si>
    <t>Umgang mit unterschiedlichen URLs der Endpunkte</t>
  </si>
  <si>
    <r>
      <rPr>
        <sz val="10"/>
        <rFont val="Calibri"/>
        <family val="2"/>
      </rPr>
      <t>Der Implementierungsansatz, einen eigenen Endpunkt anzubieten, an dem das SSO_TOKEN eingereicht werden kann, wird übernommen. Hierfür ist eine neue Anforderung zu erstellen und in das Dokument [gemSpec_IDP_Dienst] aufzunehmen.</t>
    </r>
    <r>
      <rPr>
        <sz val="10"/>
        <color theme="1"/>
        <rFont val="Arial"/>
        <family val="2"/>
        <charset val="238"/>
      </rPr>
      <t xml:space="preserve">_x000D_
</t>
    </r>
  </si>
  <si>
    <t xml:space="preserve">In [gemSpec_IDP_Dienst] in Kapitel 5.2 Authorization wird folgende Anforderung ergänzt:_x000D_
_x000D_
A_21315-01 "Bereitstellung einer URI zum Einreichen von SSO_TOKEN" wurde erstellt und ist in [gemSpec_IDP_Dienst] aufzunehmen:_x000D_
”Der IdP-Dienst MUSS für den Authorization-Endpunkt eine zusätzliche Adresse mit der URI-Bezeichnung "sso_endpoint" anbieten, über den im Authorization Code Flow (openid-connect-core-1_0 # CodeFlowAuth) ein Client einen "SSO_TOKEN" einliefern kann, um einen "AUTHORIZATION_CODE" zu erhalten.”_x000D_
_x000D_
Zusätzlich wird folgender Hinweise unter der Anforderung aufgenommen:_x000D_
Der angebotene SSO-Endpunkt bzw. die angebotene URI namens "sso_endpoint" ist nur für die konkrete Übergabe des SSO_TOKEN nutzbar. Alle vorhergehenden Requests, inklusive des Authentication Requests, sind an den Authorization Server zu richten._x000D_
</t>
  </si>
  <si>
    <t xml:space="preserve">A_21315-01
</t>
  </si>
  <si>
    <t>Mainline_OPB1/ML-117357</t>
  </si>
  <si>
    <t>C_10556</t>
  </si>
  <si>
    <t>A_20692 Vorgaben für die SUBJECT_SESSION</t>
  </si>
  <si>
    <r>
      <rPr>
        <sz val="10"/>
        <rFont val="Calibri"/>
        <family val="2"/>
      </rPr>
      <t>In A_20692 wird noch von einer SUBJECT_SESSION gesprochen. Diese existiert aber nicht wirklich. Hiermit ist vielmehr die maximale Dauer der Gültigkeit eines SSO_TOKENS gemeint. Dies soll klargestellt werden.</t>
    </r>
  </si>
  <si>
    <t xml:space="preserve">A_20692-01
</t>
  </si>
  <si>
    <t xml:space="preserve">A_20692
</t>
  </si>
  <si>
    <t>Mainline_OPB1/ML-117356</t>
  </si>
  <si>
    <t>C_10528</t>
  </si>
  <si>
    <t>IdP - Anwendungsfall-IDs, Performance-Kenngrößen</t>
  </si>
  <si>
    <t>Konzepte / gemKPT_Betr</t>
  </si>
  <si>
    <t>Anhang A</t>
  </si>
  <si>
    <t>Zur Unterstützung der besseren betrieblichen Überwachung des IdP-Dienstes auf Basis der Rohdatenlieferung sind einige Erweiterungen der Performance-Kennzahlen notwendig._x000D_
Zusätzlich zu dieser Erweiterung sind fünf neue Anwendungsfälle betreffend der biometrischen Authentifizierung zu ergänzen._x000D_
Die neuen Kenngrößen sind nicht SL-relevant, sondern dienen der Unterstützung des gematik-internen Capacity Managements bzw. der Unterstützung innerhalb einer Root Cause Analysis._x000D_
Zusätzlich wurden einige Bezeichnungen existierender Kenngrößen angepasst, da diese sich fälschlicherweise auf Schnittstellen und nicht auf Anwendungsfälle bezogen._x000D_
Die Berechnung der Performance-Kenngrößen findet nachgelagert im Datawarehouse der gematik statt und nutzt ausschließlich die übermittelten Rohdaten. Die Änderungen haben keine Auswirkung auf den Vertrag mit dem Anbieter des IdP-Dienstes.</t>
  </si>
  <si>
    <t>Die Änderungen basieren auf gemKPT_Betr V3.9.0_x000D_
Die notwendigen Änderungen sind im Anlagedokument aufgeführt._x000D_
_x000D_
Sie umfassen:_x000D_
1. Ergänzung weiterer Anwendungsfälle (UC 6 bis UC 10) gemäß C_10483._x000D_
2. Fehlerkorrektur - Umstellung der Performance-Kenngrößen-ID von der Zuordnung von Schnittstellen auf Anwendungsfälle (Sxx durch entsprechende Ayy ersetzt)._x000D_
3. Fehlerkorrektur - Eliminierung von spezifischen Kenngrößen für RU/TU, da diese durch die allgemeinen Definitionen abgedeckt werden. Bei den Kenngrößen erfolgt keine Unterscheidung nach Betriebsumgebung._x000D_
4. Ergänzung Kenngröße Fehlerquote_x000D_
5. Ersetzen der Kenngröße "Anzahl der Bearbeitungszeiten größer als die 99%-Quantilschranke des Produkttyps" durch "Anzahl der Aufrufe im Erfassungsraum" und "Maximale Bearbeitungszeit"._x000D_
Dies ermöglicht eine einfachere Kenngrößenberechnung. Die Aussagekraft ist im betriebl. Umfeld unverändert._x000D_
6. Analog zu bereits bestehenden Kenngrößen, Ergänzung von Kenngrößen für UC 6 bis UC 10.</t>
  </si>
  <si>
    <t>Anlagendokumente P-Liste / C_10528_Anlage</t>
  </si>
  <si>
    <t>Mainline_OPB1/ML-116842</t>
  </si>
  <si>
    <t>C_10483</t>
  </si>
  <si>
    <t>UseCase Erweiterung IDP um Biometrie und Fehlercodes</t>
  </si>
  <si>
    <t>Tab_gemSpec_Perf_Berichtsformat_IdP-Dienst</t>
  </si>
  <si>
    <r>
      <t xml:space="preserve">Anpassung der Tabelle der Anwendungsfälle (Use Cases) in der gemSpec_Perf ist notwendig, _x000D_
um Biometrie-basierte IDP-Dienst-Operationen gesondert zu erkennen und bewerten zu können._x000D_
</t>
    </r>
    <r>
      <rPr>
        <sz val="11"/>
        <color rgb="FF172B4D"/>
        <rFont val="Calibri"/>
        <family val="2"/>
      </rPr>
      <t xml:space="preserve"> Diese Information ist bei der Rohdatenlieferung zu nutzen.</t>
    </r>
    <r>
      <rPr>
        <sz val="10"/>
        <color theme="1"/>
        <rFont val="Arial"/>
        <family val="2"/>
        <charset val="238"/>
      </rPr>
      <t xml:space="preserve">_x000D_
</t>
    </r>
    <r>
      <rPr>
        <sz val="11"/>
        <color rgb="FF172B4D"/>
        <rFont val="Calibri"/>
        <family val="2"/>
      </rPr>
      <t xml:space="preserve"> So kann der Anteil der Nutzung von Biometrie bei den Anfragen an den IDP erkannt werden.</t>
    </r>
    <r>
      <rPr>
        <sz val="10"/>
        <color theme="1"/>
        <rFont val="Arial"/>
        <family val="2"/>
        <charset val="238"/>
      </rPr>
      <t xml:space="preserve">_x000D_
</t>
    </r>
    <r>
      <rPr>
        <sz val="11"/>
        <color rgb="FF172B4D"/>
        <rFont val="Calibri"/>
        <family val="2"/>
      </rPr>
      <t xml:space="preserve"> Der Anteil ist wichtig für das Mengengerüst.</t>
    </r>
    <r>
      <rPr>
        <sz val="10"/>
        <color theme="1"/>
        <rFont val="Arial"/>
        <family val="2"/>
        <charset val="238"/>
      </rPr>
      <t xml:space="preserve">_x000D_
</t>
    </r>
    <r>
      <rPr>
        <sz val="10"/>
        <color theme="1"/>
        <rFont val="Arial"/>
        <family val="2"/>
        <charset val="238"/>
      </rPr>
      <t xml:space="preserve">_x000D_
</t>
    </r>
    <r>
      <rPr>
        <sz val="11"/>
        <color rgb="FF172B4D"/>
        <rFont val="Calibri"/>
        <family val="2"/>
      </rPr>
      <t xml:space="preserve"> Für die auftretenden Fehler wird eine Tabelle mit den wichtigsten Fehlercodes erstellt.</t>
    </r>
    <r>
      <rPr>
        <sz val="10"/>
        <color theme="1"/>
        <rFont val="Arial"/>
        <family val="2"/>
        <charset val="238"/>
      </rPr>
      <t xml:space="preserve">_x000D_
</t>
    </r>
    <r>
      <rPr>
        <sz val="10"/>
        <color theme="1"/>
        <rFont val="Arial"/>
        <family val="2"/>
        <charset val="238"/>
      </rPr>
      <t>Diese Fehlercodes sind durch den IDP-Dienst im Fehlerfall zu nutzen und in die LOG-Einträge zu schreiben.</t>
    </r>
    <r>
      <rPr>
        <sz val="10"/>
        <color theme="1"/>
        <rFont val="Arial"/>
        <family val="2"/>
        <charset val="238"/>
      </rPr>
      <t xml:space="preserve">_x000D_
</t>
    </r>
    <r>
      <rPr>
        <sz val="10"/>
        <color theme="1"/>
        <rFont val="Arial"/>
        <family val="2"/>
        <charset val="238"/>
      </rPr>
      <t>Diese LOG-Einträge sind in die Rohdatenlieferung mit aufzunehmen.</t>
    </r>
    <r>
      <rPr>
        <sz val="10"/>
        <color theme="1"/>
        <rFont val="Arial"/>
        <family val="2"/>
        <charset val="238"/>
      </rPr>
      <t xml:space="preserve">_x000D_
</t>
    </r>
    <r>
      <rPr>
        <sz val="10"/>
        <color theme="1"/>
        <rFont val="Arial"/>
        <family val="2"/>
        <charset val="238"/>
      </rPr>
      <t xml:space="preserve">Wenn eine OCSP-Anfrage des IDP in den Timeout läuft, ist der Fehlercode </t>
    </r>
    <r>
      <rPr>
        <sz val="10"/>
        <color theme="1"/>
        <rFont val="Arial"/>
        <family val="2"/>
        <charset val="238"/>
      </rPr>
      <t>"OCSP_ERROR_NO_RESPONSE"</t>
    </r>
    <r>
      <rPr>
        <sz val="10"/>
        <color theme="1"/>
        <rFont val="Arial"/>
        <family val="2"/>
        <charset val="238"/>
      </rPr>
      <t xml:space="preserve"> zu nutzen.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So können Abbrüche des Anwendungsfalls differenziert erfasst werden, bei dem die OCSP-Anfrage zu spät beantwortet wurde</t>
    </r>
    <r>
      <rPr>
        <sz val="10"/>
        <color theme="1"/>
        <rFont val="Arial"/>
        <family val="2"/>
        <charset val="238"/>
      </rPr>
      <t xml:space="preserve">_x000D_
</t>
    </r>
    <r>
      <rPr>
        <sz val="10"/>
        <color theme="1"/>
        <rFont val="Arial"/>
        <family val="2"/>
        <charset val="238"/>
      </rPr>
      <t>und deshalb nicht der IDP Schuld am Scheitern des Anwendungsfalles ist. Diese Erfassung ist notwendig zur Berechnung des Service Levels des IDP.</t>
    </r>
    <r>
      <rPr>
        <sz val="10"/>
        <color theme="1"/>
        <rFont val="Arial"/>
        <family val="2"/>
        <charset val="238"/>
      </rPr>
      <t xml:space="preserve">_x000D_
</t>
    </r>
    <r>
      <rPr>
        <sz val="10"/>
        <color theme="1"/>
        <rFont val="Arial"/>
        <family val="2"/>
        <charset val="238"/>
      </rPr>
      <t>Andere Fehlerfälle, die eindeutig dem Dienst anzulasten sind, werden zusätzlich mit dem Suffix *.failed markiert.</t>
    </r>
    <r>
      <rPr>
        <sz val="10"/>
        <color theme="1"/>
        <rFont val="Arial"/>
        <family val="2"/>
        <charset val="238"/>
      </rPr>
      <t xml:space="preserve">_x000D_
</t>
    </r>
    <r>
      <rPr>
        <sz val="10"/>
        <color theme="1"/>
        <rFont val="Arial"/>
        <family val="2"/>
        <charset val="238"/>
      </rPr>
      <t xml:space="preserve">_x000D_
</t>
    </r>
  </si>
  <si>
    <t xml:space="preserve">A_21340
A_20246-01
A_20242-01
</t>
  </si>
  <si>
    <t xml:space="preserve">A_20242
A_20246
</t>
  </si>
  <si>
    <t>Mainline_OPB1/ML-116190</t>
  </si>
  <si>
    <t>C_10439</t>
  </si>
  <si>
    <t>Wegfall ungenutzter / falscher AFO GS-A_4196</t>
  </si>
  <si>
    <t xml:space="preserve">Die Anforderung GS-A_4196 ist derzeit keinem Anbieter zugeordnet. (Erstellung 2017)_x000D_
Sinn dieser Anforderung war es, dass sich ein Anbieter vor Aufnahme in die TSL (als TSP) als qualifizierter Anbieter ausweist - hier durch die Vorlage eines Betriebskonzeptes._x000D_
Im Zuge der Operationalisierung der Betriebsprozesse werden nur zugelassenen Anbieter in die TSL aufgenommen._x000D_
Die Anforderung ist deshalb nicht notwendig._x000D_
</t>
  </si>
  <si>
    <t xml:space="preserve">GS-A_4196
</t>
  </si>
  <si>
    <t>Mainline_OPB1/ML-114984</t>
  </si>
  <si>
    <t>Zulassung-Objekt</t>
  </si>
  <si>
    <t>approvalObject</t>
  </si>
  <si>
    <t>Zulassungs-Typ</t>
  </si>
  <si>
    <t>approvalTemplate</t>
  </si>
  <si>
    <t>356496</t>
  </si>
  <si>
    <t>fc0c56eb9b50693954b0fd537ab38267d6bc20a9</t>
  </si>
  <si>
    <t>356964</t>
  </si>
  <si>
    <t>20e095a956701e09d8d4e0ae2bc66f1773e30b45</t>
  </si>
  <si>
    <t>356965</t>
  </si>
  <si>
    <t>7abf0e19173101876a486ac7a9afab118c1215a2</t>
  </si>
  <si>
    <t>356505</t>
  </si>
  <si>
    <t>430dfd17e038a922d1ff3f5be3441fef8ba33b49</t>
  </si>
  <si>
    <t>356506</t>
  </si>
  <si>
    <t>e28edfea663beaa8924896ea36e65324877535c7</t>
  </si>
  <si>
    <t>356507</t>
  </si>
  <si>
    <t>58ee662039e1566d5ea3fb9c6e1bf9c96711d9fb</t>
  </si>
  <si>
    <t>356907</t>
  </si>
  <si>
    <t>53d0fbf4ece41ac961c2a152b42c7f651fc915fa</t>
  </si>
  <si>
    <t>356490</t>
  </si>
  <si>
    <t>a4f5e70ff5ac3da81cab68abd1e9fc9da115f1f0</t>
  </si>
  <si>
    <t>356991</t>
  </si>
  <si>
    <t>68be48096f91cc2a9f59dd3e406f298552fb8bd1</t>
  </si>
  <si>
    <t>356880</t>
  </si>
  <si>
    <t>e5d36081046bbeb4e4540f2bfc6c0f405a56471c</t>
  </si>
  <si>
    <t>356986</t>
  </si>
  <si>
    <t>fbdc6bb4982cc8351fa26ae5a7a4a7f304e60e27</t>
  </si>
  <si>
    <t>356989</t>
  </si>
  <si>
    <t>eb50d06dcbb774a305fa31fedf1618003c33b74c</t>
  </si>
  <si>
    <t>356658</t>
  </si>
  <si>
    <t>acce9fa4a698c4559cc3ccb3ff316cc1e05bcaf9</t>
  </si>
  <si>
    <t>356987</t>
  </si>
  <si>
    <t>8fe524ce815f154609275d1f20ce4bf924d77a53</t>
  </si>
  <si>
    <t>356771</t>
  </si>
  <si>
    <t>e14033cd8174e3c018c352486d2c8199ffe6a0a1</t>
  </si>
  <si>
    <t>356988</t>
  </si>
  <si>
    <t>6d9567c93bf84c75cb30de332d4d1f9d495b26de</t>
  </si>
  <si>
    <t>356974</t>
  </si>
  <si>
    <t>ae818deb3e7b062877c6f4735e1b81e4f7bb3fd3</t>
  </si>
  <si>
    <t>356975</t>
  </si>
  <si>
    <t>95d99bf9c13c29d7de7d82b613def06e1bf7f0e6</t>
  </si>
  <si>
    <t>356976</t>
  </si>
  <si>
    <t>3f06e1805e54a1d3643adedd1b4408ea77239389</t>
  </si>
  <si>
    <t>356994</t>
  </si>
  <si>
    <t>f7045a6f3a7f4d1c8bfad4cbe4faf5622219c004</t>
  </si>
  <si>
    <t>356855</t>
  </si>
  <si>
    <t>4417d74853cc6b4b895fd54539075ae60c594682</t>
  </si>
  <si>
    <t>356913</t>
  </si>
  <si>
    <t>588999436f77c3b5ca13fc945135ab923be3b711</t>
  </si>
  <si>
    <t>356856</t>
  </si>
  <si>
    <t>0a20b003796ae54ca097438026a4d37daba93ba8</t>
  </si>
  <si>
    <t>356857</t>
  </si>
  <si>
    <t>5e7cdaa0b527d5e33731771374f5a0baaa3d6c01</t>
  </si>
  <si>
    <t>356858</t>
  </si>
  <si>
    <t>aacc4c92783516f6651878272088577eaefcd780</t>
  </si>
  <si>
    <t>356901</t>
  </si>
  <si>
    <t>6ec5017bd945d9d20c6dd876b3cac4c06fd7dda2</t>
  </si>
  <si>
    <t>356995</t>
  </si>
  <si>
    <t>6c8c76d2c5c8a3354c4354ee8c8b2f4b15ecc584</t>
  </si>
  <si>
    <t>356979</t>
  </si>
  <si>
    <t>214a2d65c6d1038ad22266c8c6a82333509ce500</t>
  </si>
  <si>
    <t>356997</t>
  </si>
  <si>
    <t>940d57bf78c0d7c777e21777f64481d7abc2fce1</t>
  </si>
  <si>
    <t>356780</t>
  </si>
  <si>
    <t>3e9cb08d58b0db6c6a5386f93032a164e52d99a0</t>
  </si>
  <si>
    <t>356874</t>
  </si>
  <si>
    <t>cf0053ade9d6922a0eb016f0c39a06492501ab86</t>
  </si>
  <si>
    <t>356875</t>
  </si>
  <si>
    <t>cc1aea0232f8966397566114ba7b183e25f1a518</t>
  </si>
  <si>
    <t>356980</t>
  </si>
  <si>
    <t>d2d4000859770989fc45cebbeabd70084a9012cb</t>
  </si>
  <si>
    <t>356615</t>
  </si>
  <si>
    <t>f9a61e2208d6c3e2e31433e7f5c8a76dd6af6963</t>
  </si>
  <si>
    <t>356985</t>
  </si>
  <si>
    <t>be3faf510ccb811f6e5edc4a97cc8f564b00a74d</t>
  </si>
  <si>
    <t>356841</t>
  </si>
  <si>
    <t>53ddf9f5c78c841a79f78dc633bd2b0fc44d3ea0</t>
  </si>
  <si>
    <t>cfCMID, title, cfCMOriginDokNonPET, cfCMReferenz, cfCMBedarf, cfCMAenderung, cfCMDokNonPET, cfCMAfoID, cfCMabgeloesteAfoID, cfCMabgeloesteUAfoID, cfCMweggefalleneAfoID, cfCMweggefalleneUAfoID</t>
  </si>
  <si>
    <r>
      <t xml:space="preserve">Die Nachweisart Produkttest entfällt bei den folgenden Anforderungen und wir durch Anbietererklärung ersetzt:_x000D_
A_20689_x000D_
A_20690_x000D_
_x000D_
 </t>
    </r>
    <r>
      <rPr>
        <u/>
        <sz val="9"/>
        <rFont val="Verdana"/>
        <family val="2"/>
      </rPr>
      <t>Alter Text A_20689:</t>
    </r>
    <r>
      <rPr>
        <sz val="9"/>
        <color theme="1"/>
        <rFont val="Verdana"/>
        <family val="2"/>
      </rPr>
      <t xml:space="preserve">_x000D_
</t>
    </r>
    <r>
      <rPr>
        <sz val="9"/>
        <rFont val="Verdana"/>
        <family val="2"/>
      </rPr>
      <t xml:space="preserve"> Der IdP-Dienst MUSS alle von ihm im internen Discovery Document angebotenen URL</t>
    </r>
    <r>
      <rPr>
        <sz val="9"/>
        <color theme="1"/>
        <rFont val="Verdana"/>
        <family val="2"/>
      </rPr>
      <t xml:space="preserve"> und URL anderer Dienste, insbesondere Fachdienste, vor deren Veröffentlichung im internen Discovery Document </t>
    </r>
    <r>
      <rPr>
        <sz val="9"/>
        <rFont val="Verdana"/>
        <family val="2"/>
      </rPr>
      <t>auf bloße Erreichbarkeit prüfen.</t>
    </r>
    <r>
      <rPr>
        <sz val="9"/>
        <color theme="1"/>
        <rFont val="Verdana"/>
        <family val="2"/>
      </rPr>
      <t xml:space="preserve">_x000D_
 </t>
    </r>
    <r>
      <rPr>
        <u/>
        <sz val="9"/>
        <rFont val="Verdana"/>
        <family val="2"/>
      </rPr>
      <t>Neuer Text A_20689-01:</t>
    </r>
    <r>
      <rPr>
        <sz val="9"/>
        <color theme="1"/>
        <rFont val="Verdana"/>
        <family val="2"/>
      </rPr>
      <t xml:space="preserve">_x000D_
</t>
    </r>
    <r>
      <rPr>
        <sz val="9"/>
        <rFont val="Verdana"/>
        <family val="2"/>
      </rPr>
      <t xml:space="preserve"> Der IdP-Dienst MUSS alle von ihm im internen Discovery Document angebotenen URL ständig auf bloße Erreichbarkeit prüfen.</t>
    </r>
    <r>
      <rPr>
        <sz val="9"/>
        <color theme="1"/>
        <rFont val="Verdana"/>
        <family val="2"/>
      </rPr>
      <t xml:space="preserve">_x000D_
_x000D_
_x000D_
 </t>
    </r>
    <r>
      <rPr>
        <u/>
        <sz val="9"/>
        <rFont val="Verdana"/>
        <family val="2"/>
      </rPr>
      <t>Alter Text A_20690:</t>
    </r>
    <r>
      <rPr>
        <sz val="9"/>
        <color theme="1"/>
        <rFont val="Verdana"/>
        <family val="2"/>
      </rPr>
      <t xml:space="preserve">_x000D_
</t>
    </r>
    <r>
      <rPr>
        <sz val="9"/>
        <rFont val="Verdana"/>
        <family val="2"/>
      </rPr>
      <t xml:space="preserve"> Der IdP-Dienst MUSS alle von ihm angebotenen URI betreiben</t>
    </r>
    <r>
      <rPr>
        <sz val="9"/>
        <color theme="1"/>
        <rFont val="Verdana"/>
        <family val="2"/>
      </rPr>
      <t xml:space="preserve"> und URI anderer Dienste, insbesondere Fachdienste, vor deren Veröffentlichung im externen Discovery Document </t>
    </r>
    <r>
      <rPr>
        <sz val="9"/>
        <rFont val="Verdana"/>
        <family val="2"/>
      </rPr>
      <t>auf bloße Erreichbarkeit prüfen.</t>
    </r>
    <r>
      <rPr>
        <sz val="9"/>
        <color theme="1"/>
        <rFont val="Verdana"/>
        <family val="2"/>
      </rPr>
      <t xml:space="preserve">_x000D_
 </t>
    </r>
    <r>
      <rPr>
        <u/>
        <sz val="9"/>
        <rFont val="Verdana"/>
        <family val="2"/>
      </rPr>
      <t>Neuer Text A_20690-01:</t>
    </r>
    <r>
      <rPr>
        <sz val="9"/>
        <color theme="1"/>
        <rFont val="Verdana"/>
        <family val="2"/>
      </rPr>
      <t xml:space="preserve">_x000D_
</t>
    </r>
    <r>
      <rPr>
        <sz val="9"/>
        <rFont val="Verdana"/>
        <family val="2"/>
      </rPr>
      <t xml:space="preserve"> Der IdP-Dienst MUSS alle von ihm im externen Discovery Document angebotenen URL ständig auf bloße Erreichbarkeit prüfen.</t>
    </r>
    <r>
      <rPr>
        <sz val="9"/>
        <color theme="1"/>
        <rFont val="Verdana"/>
        <family val="2"/>
      </rPr>
      <t xml:space="preserve">_x000D_
</t>
    </r>
  </si>
  <si>
    <r>
      <rPr>
        <u/>
        <sz val="9"/>
        <rFont val="Verdana"/>
        <family val="2"/>
      </rPr>
      <t>Alter Text der Anforderung A_20682:</t>
    </r>
    <r>
      <rPr>
        <sz val="9"/>
        <color theme="1"/>
        <rFont val="Verdana"/>
        <family val="2"/>
      </rPr>
      <t xml:space="preserve">_x000D_
</t>
    </r>
    <r>
      <rPr>
        <sz val="9"/>
        <rFont val="Verdana"/>
        <family val="2"/>
      </rPr>
      <t xml:space="preserve"> Der IdP-Dienst MUSS alle ausgeworfenen Fehlermeldungen zur Weiterverarbeitung in einem einheitlichen Schema aufbereiten und bereitstellen. Zeitstempel MÜSSEN auf der UTC basieren.</t>
    </r>
    <r>
      <rPr>
        <sz val="9"/>
        <color theme="1"/>
        <rFont val="Verdana"/>
        <family val="2"/>
      </rPr>
      <t xml:space="preserve">_x000D_
</t>
    </r>
    <r>
      <rPr>
        <sz val="9"/>
        <rFont val="Verdana"/>
        <family val="2"/>
      </rPr>
      <t xml:space="preserve"> Beispiel: Ist eine Signatur nicht vorhanden oder defekt, bricht der Authorization-Endpunkt die Bearbeitung mit dem registrierten Fehlercode und einer für den Nutzer verständlichen Fehlermeldung ab. </t>
    </r>
    <r>
      <rPr>
        <sz val="9"/>
        <color theme="1"/>
        <rFont val="Verdana"/>
        <family val="2"/>
      </rPr>
      <t xml:space="preserve">_x000D_
Tabelle {caption:Tabelle}: TAB_IDP_DIENST_0004 Schema der Fehlermeldungen_x000D_
</t>
    </r>
    <r>
      <rPr>
        <sz val="9"/>
        <color rgb="FF000000"/>
        <rFont val="Verdana"/>
        <family val="2"/>
      </rPr>
      <t>Fehlermeldungscode | Fehlermeldungstext</t>
    </r>
    <r>
      <rPr>
        <sz val="9"/>
        <color theme="1"/>
        <rFont val="Verdana"/>
        <family val="2"/>
      </rPr>
      <t xml:space="preserve">_x000D_
</t>
    </r>
    <r>
      <rPr>
        <i/>
        <sz val="9"/>
        <color rgb="FF808080"/>
        <rFont val="Verdana"/>
        <family val="2"/>
      </rPr>
      <t>IDPD_1001.1: 1583844803</t>
    </r>
    <r>
      <rPr>
        <sz val="9"/>
        <color rgb="FF000000"/>
        <rFont val="Verdana"/>
        <family val="2"/>
      </rPr>
      <t xml:space="preserve"> | </t>
    </r>
    <r>
      <rPr>
        <i/>
        <sz val="9"/>
        <color rgb="FF808080"/>
        <rFont val="Verdana"/>
        <family val="2"/>
      </rPr>
      <t>Signature Consent: fehlende Signatur. [10.03.2020 13:53:23]</t>
    </r>
    <r>
      <rPr>
        <sz val="9"/>
        <color theme="1"/>
        <rFont val="Verdana"/>
        <family val="2"/>
      </rPr>
      <t xml:space="preserve">_x000D_
</t>
    </r>
    <r>
      <rPr>
        <i/>
        <sz val="9"/>
        <color rgb="FF808080"/>
        <rFont val="Verdana"/>
        <family val="2"/>
      </rPr>
      <t>IDPD_1001.2: 1583844803</t>
    </r>
    <r>
      <rPr>
        <sz val="9"/>
        <color rgb="FF000000"/>
        <rFont val="Verdana"/>
        <family val="2"/>
      </rPr>
      <t xml:space="preserve"> | </t>
    </r>
    <r>
      <rPr>
        <i/>
        <sz val="9"/>
        <color rgb="FF808080"/>
        <rFont val="Verdana"/>
        <family val="2"/>
      </rPr>
      <t>Signature Consent: falsche URI. [10.03.2020 13:53:23]</t>
    </r>
    <r>
      <rPr>
        <sz val="9"/>
        <color theme="1"/>
        <rFont val="Verdana"/>
        <family val="2"/>
      </rPr>
      <t xml:space="preserve">_x000D_
</t>
    </r>
    <r>
      <rPr>
        <i/>
        <sz val="9"/>
        <color rgb="FF808080"/>
        <rFont val="Verdana"/>
        <family val="2"/>
      </rPr>
      <t>IDPD_1001.3: 1583844803</t>
    </r>
    <r>
      <rPr>
        <sz val="9"/>
        <color rgb="FF000000"/>
        <rFont val="Verdana"/>
        <family val="2"/>
      </rPr>
      <t xml:space="preserve"> | </t>
    </r>
    <r>
      <rPr>
        <i/>
        <sz val="9"/>
        <color rgb="FF808080"/>
        <rFont val="Verdana"/>
        <family val="2"/>
      </rPr>
      <t>Signature Consent: falscher Algorithmus. [10.03.2020 13:53:23]</t>
    </r>
    <r>
      <rPr>
        <sz val="9"/>
        <color theme="1"/>
        <rFont val="Verdana"/>
        <family val="2"/>
      </rPr>
      <t xml:space="preserve">_x000D_
 </t>
    </r>
    <r>
      <rPr>
        <u/>
        <sz val="9"/>
        <rFont val="Verdana"/>
        <family val="2"/>
      </rPr>
      <t>Neuer Text der Anforderung A_20682-01:</t>
    </r>
    <r>
      <rPr>
        <sz val="9"/>
        <color theme="1"/>
        <rFont val="Verdana"/>
        <family val="2"/>
      </rPr>
      <t>_x000D_
 Der IdP-Dienst MUSS alle ausgeworfenen Fehlermeldungen zur Weiterverarbeitung in einem einheitlichen Schema aufbereiten und bereitstellen. Zeitstempel MÜSSEN auf der UTC basieren.</t>
    </r>
  </si>
  <si>
    <r>
      <t>Die Anforderung A_20585-01 wird Teil des Anbietertypsteckbriefes mit der Nachweisart "Sich.techn. Eignung: Gutachten (Anbieter)". Die Nachweisart "Produkttest/Produktgutachten" entfällt._x000D_
_x000D_
Bei den folgenden Anforderungen entfällt die Nachweisart "Produkttest/Produktgutachten". Der Nachweis wird durch eine Herstellererklärung erbracht:_x000D_
A</t>
    </r>
    <r>
      <rPr>
        <sz val="9"/>
        <rFont val="Verdana"/>
        <family val="2"/>
      </rPr>
      <t>_20320-01</t>
    </r>
    <r>
      <rPr>
        <sz val="9"/>
        <color theme="1"/>
        <rFont val="Verdana"/>
        <family val="2"/>
      </rPr>
      <t xml:space="preserve">_x000D_
</t>
    </r>
    <r>
      <rPr>
        <sz val="9"/>
        <rFont val="Verdana"/>
        <family val="2"/>
      </rPr>
      <t xml:space="preserve"> A_20329-01</t>
    </r>
    <r>
      <rPr>
        <sz val="9"/>
        <color theme="1"/>
        <rFont val="Verdana"/>
        <family val="2"/>
      </rPr>
      <t xml:space="preserve">_x000D_
</t>
    </r>
    <r>
      <rPr>
        <sz val="9"/>
        <rFont val="Verdana"/>
        <family val="2"/>
      </rPr>
      <t xml:space="preserve"> A_20319-01</t>
    </r>
  </si>
  <si>
    <r>
      <rPr>
        <u/>
        <sz val="9"/>
        <rFont val="Verdana"/>
        <family val="2"/>
      </rPr>
      <t>Alt</t>
    </r>
    <r>
      <rPr>
        <sz val="9"/>
        <color theme="1"/>
        <rFont val="Verdana"/>
        <family val="2"/>
      </rPr>
      <t xml:space="preserve">_x000D_
A_20742_x000D_
Der IdP-Dienst MUSS bei der organisatorischen Registrierung des Anwendungsfrontends diesem eine eindeutige "client_id" zur Nutzung des IdP-Dienstes zuweisen._x000D_
_x000D_
 </t>
    </r>
    <r>
      <rPr>
        <u/>
        <sz val="9"/>
        <rFont val="Verdana"/>
        <family val="2"/>
      </rPr>
      <t>Neu</t>
    </r>
    <r>
      <rPr>
        <sz val="9"/>
        <color theme="1"/>
        <rFont val="Verdana"/>
        <family val="2"/>
      </rPr>
      <t>_x000D_
A_20742-01_x000D_
Der Anbieter des IdP-Dienstes MUSS bei der organisatorischen Registrierung des Anwendungsfrontends diesem eine eindeutige "client_id" zur Nutzung des IdP-Dienstes zuweisen.</t>
    </r>
  </si>
  <si>
    <r>
      <t xml:space="preserve">für E-Rezept-FdV_x000D_
alt:_x000D_
A_20014 - E-Rezept-FdV: HTTP-Header user-agent_x000D_
Das E-Rezept-FdV MUSS in alle HTTP-Requests an Dienste der TI den HTTP-Header </t>
    </r>
    <r>
      <rPr>
        <sz val="9"/>
        <rFont val="Verdana"/>
        <family val="2"/>
      </rPr>
      <t>user-agent gemäß [RFC7231] mit &lt;Hersteller-ID&gt; &lt;Produktkürzel&gt;/&lt;Produktversion&gt; gemäß der Produktidentifikation des E-Rezept-FdV befüllen.</t>
    </r>
    <r>
      <rPr>
        <sz val="9"/>
        <color theme="1"/>
        <rFont val="Verdana"/>
        <family val="2"/>
      </rPr>
      <t xml:space="preserve">&lt;=_x000D_
_x000D_
neu:_x000D_
A_20014-01 - E-Rezept-FdV: HTTP-Header user-agent_x000D_
Das E-Rezept-FdV MUSS in alle HTTP-Requests an Dienste der TI den HTTP-Header user-agent gemäß [RFC7231] mit </t>
    </r>
    <r>
      <rPr>
        <sz val="9"/>
        <rFont val="Verdana"/>
        <family val="2"/>
      </rPr>
      <t>&lt;Hersteller-ID&gt;&lt;Produktname&gt;/&lt;Produktversion&gt;/&lt;client_id&gt; gemäß der Produktidentifikation befüllen:</t>
    </r>
    <r>
      <rPr>
        <sz val="9"/>
        <color theme="1"/>
        <rFont val="Verdana"/>
        <family val="2"/>
      </rPr>
      <t xml:space="preserve">_x000D_
* </t>
    </r>
    <r>
      <rPr>
        <sz val="9"/>
        <rFont val="Verdana"/>
        <family val="2"/>
      </rPr>
      <t>&lt;client_id&gt; gemäß Registrierung bei der gematik.</t>
    </r>
    <r>
      <rPr>
        <sz val="9"/>
        <color theme="1"/>
        <rFont val="Verdana"/>
        <family val="2"/>
      </rPr>
      <t xml:space="preserve">_x000D_
&lt;=_x000D_
</t>
    </r>
  </si>
  <si>
    <r>
      <t xml:space="preserve">Alter Text =_x000D_
A_20015 - PS: HTTP-Header user-agent_x000D_
Das Primärsystem MUSS in alle HTTP-Requests an den E-Rezept-Fachdienst und den IDP-Dienst den HTTP-Header </t>
    </r>
    <r>
      <rPr>
        <sz val="9"/>
        <rFont val="Verdana"/>
        <family val="2"/>
      </rPr>
      <t>user-agent gemäß [RFC7231] befüllen.</t>
    </r>
    <r>
      <rPr>
        <sz val="9"/>
        <color theme="1"/>
        <rFont val="Verdana"/>
        <family val="2"/>
      </rPr>
      <t xml:space="preserve">&lt;=_x000D_
_x000D_
Neuer Text =_x000D_
A_20015-01 - PS: HTTP-Header user-agent_x000D_
Das Primärsystem MUSS in alle HTTP-Requests an Dienste der TI den HTTP-Header </t>
    </r>
    <r>
      <rPr>
        <sz val="9"/>
        <rFont val="Verdana"/>
        <family val="2"/>
      </rPr>
      <t>user-agent gemäß [RFC7231] mit &lt;Herstellername&gt;&lt;Produktname&gt;/&lt;Produktversion&gt;/&lt;client_id&gt; mit</t>
    </r>
    <r>
      <rPr>
        <sz val="9"/>
        <color theme="1"/>
        <rFont val="Verdana"/>
        <family val="2"/>
      </rPr>
      <t xml:space="preserve">_x000D_
* &lt;Herstellername&gt; gemäß eigener Definition, Maximallänge 20 Zeichen, darf "/" nicht enthalten_x000D_
* &lt;Produktname&gt; gemäß eigener Definition, Maximallänge 20 Zeichen, darf "/" nicht enthalten_x000D_
* &lt;Produktversion&gt; gemäß Produktidentifikation in [gemSpec_OM]_x000D_
* &lt;client_id&gt; gemäß Registrierung bei der gematik_x000D_
des Primärsystems befüllen.&lt;=_x000D_
 _x000D_
</t>
    </r>
  </si>
  <si>
    <r>
      <t>Die Anforderung A_</t>
    </r>
    <r>
      <rPr>
        <sz val="9"/>
        <rFont val="Verdana"/>
        <family val="2"/>
      </rPr>
      <t>21520 "Prüfung des "aud" Claim des ACCESS_TOKEN mit der vom Fachdienst registrierten URI" wurde erstellt:</t>
    </r>
    <r>
      <rPr>
        <sz val="9"/>
        <color theme="1"/>
        <rFont val="Verdana"/>
        <family val="2"/>
      </rPr>
      <t xml:space="preserve">_x000D_
</t>
    </r>
    <r>
      <rPr>
        <sz val="9"/>
        <rFont val="Verdana"/>
        <family val="2"/>
      </rPr>
      <t xml:space="preserve"> "Fachdienste MÜSSEN den Claim "aud" des "ACCESS_TOKEN" mit Ihrer beim IdP-Dienst registrierten URI prüfen. Nur wenn diese übereinstimmen, gilt diese Prüfung als positiv validiert."</t>
    </r>
    <r>
      <rPr>
        <sz val="9"/>
        <color theme="1"/>
        <rFont val="Verdana"/>
        <family val="2"/>
      </rPr>
      <t xml:space="preserve">_x000D_
_x000D_
</t>
    </r>
    <r>
      <rPr>
        <sz val="9"/>
        <rFont val="Verdana"/>
        <family val="2"/>
      </rPr>
      <t xml:space="preserve"> Die Anforderung wird in Kapitel 6 "ACCESS_TOKEN" eingefügt.</t>
    </r>
  </si>
  <si>
    <r>
      <rPr>
        <sz val="9"/>
        <rFont val="Verdana"/>
        <family val="2"/>
      </rPr>
      <t>Alter Text =</t>
    </r>
    <r>
      <rPr>
        <sz val="9"/>
        <color theme="1"/>
        <rFont val="Verdana"/>
        <family val="2"/>
      </rPr>
      <t xml:space="preserve">_x000D_
 </t>
    </r>
    <r>
      <rPr>
        <b/>
        <sz val="9"/>
        <rFont val="Verdana"/>
        <family val="2"/>
      </rPr>
      <t>A_19730</t>
    </r>
    <r>
      <rPr>
        <sz val="9"/>
        <color theme="1"/>
        <rFont val="Verdana"/>
        <family val="2"/>
      </rPr>
      <t xml:space="preserve">_x000D_
</t>
    </r>
    <r>
      <rPr>
        <sz val="9"/>
        <rFont val="Verdana"/>
        <family val="2"/>
      </rPr>
      <t xml:space="preserve"> Der Anbieter des IdP-Dienst MUSS diesen Dienst an mindestens zwei Standorten, die mindestens 200km jeweils voneinander entfernt sind, betreiben. Jeder Standort MUSS dabei die Performancevorgaben allein erfüllen.</t>
    </r>
    <r>
      <rPr>
        <sz val="9"/>
        <color theme="1"/>
        <rFont val="Verdana"/>
        <family val="2"/>
      </rPr>
      <t xml:space="preserve">_x000D_
_x000D_
</t>
    </r>
    <r>
      <rPr>
        <sz val="9"/>
        <rFont val="Verdana"/>
        <family val="2"/>
      </rPr>
      <t xml:space="preserve"> Neuer Text =</t>
    </r>
    <r>
      <rPr>
        <sz val="9"/>
        <color theme="1"/>
        <rFont val="Verdana"/>
        <family val="2"/>
      </rPr>
      <t xml:space="preserve">_x000D_
</t>
    </r>
    <r>
      <rPr>
        <b/>
        <sz val="9"/>
        <rFont val="Verdana"/>
        <family val="2"/>
      </rPr>
      <t xml:space="preserve"> A_19730-01</t>
    </r>
    <r>
      <rPr>
        <sz val="9"/>
        <color theme="1"/>
        <rFont val="Verdana"/>
        <family val="2"/>
      </rPr>
      <t xml:space="preserve">_x000D_
</t>
    </r>
    <r>
      <rPr>
        <sz val="9"/>
        <rFont val="Verdana"/>
        <family val="2"/>
      </rPr>
      <t xml:space="preserve"> Der Anbieter des IdP-Dienstes MUSS diesen Dienst an mindestens zwei </t>
    </r>
    <r>
      <rPr>
        <sz val="9"/>
        <color rgb="FF172B4D"/>
        <rFont val="Verdana"/>
        <family val="2"/>
      </rPr>
      <t>Standorten, die mindestens 50km jeweils voneinander entfernt sind, betreiben. Jeder Standort MUSS dabei die Performancevorgaben allein erfüllen.</t>
    </r>
    <r>
      <rPr>
        <sz val="9"/>
        <color theme="1"/>
        <rFont val="Verdana"/>
        <family val="2"/>
      </rPr>
      <t xml:space="preserve">_x000D_
_x000D_
</t>
    </r>
  </si>
  <si>
    <r>
      <t xml:space="preserve">Hinzufügen dreier AFOs, welche die vereinfachte Ausgabe von Austauschkarten und definierten Anforderungen ermöglichen._x000D_
_x000D_
</t>
    </r>
    <r>
      <rPr>
        <sz val="9"/>
        <rFont val="Verdana"/>
        <family val="2"/>
      </rPr>
      <t>A_21478 Ausgabe von Austauschkarten</t>
    </r>
    <r>
      <rPr>
        <sz val="9"/>
        <color theme="1"/>
        <rFont val="Verdana"/>
        <family val="2"/>
      </rPr>
      <t xml:space="preserve"> _x000D_
</t>
    </r>
    <r>
      <rPr>
        <sz val="9"/>
        <rFont val="Verdana"/>
        <family val="2"/>
      </rPr>
      <t>Bei Verlust, Defekt oder Kompromittierung eines HBA oder einer SMC-B DARF der Anbieter HBA oder Anbieter SMC-B binnen 6 Monaten nach Ausgabe eine Austauschkarte ohne erneute Identifizierung des Antragsstellers  und auf Basis der ursprünglichen Antragsdaten und der ursprünglich erteilten Produktionsfreigabe und Bestätigung des Berufsgruppenattributes und somit anhand der identischen Personenstammdaten, Adressdaten und Berufsattributen ausstellen. An den Kartenherausgeber ist eine erneute Produktionsmeldung über die neue Karte anhand der ursprünglichen Vorgangsnummer zu versenden.</t>
    </r>
    <r>
      <rPr>
        <sz val="9"/>
        <color theme="1"/>
        <rFont val="Verdana"/>
        <family val="2"/>
      </rPr>
      <t xml:space="preserve">_x000D_
_x000D_
</t>
    </r>
    <r>
      <rPr>
        <sz val="9"/>
        <rFont val="Verdana"/>
        <family val="2"/>
      </rPr>
      <t xml:space="preserve"> A_21479 Beschränkung von Austauschkarten</t>
    </r>
    <r>
      <rPr>
        <sz val="9"/>
        <color theme="1"/>
        <rFont val="Verdana"/>
        <family val="2"/>
      </rPr>
      <t xml:space="preserve">_x000D_
</t>
    </r>
    <r>
      <rPr>
        <sz val="9"/>
        <rFont val="Verdana"/>
        <family val="2"/>
      </rPr>
      <t xml:space="preserve"> Ein Anbieter HBA und Anbieter SMC-B DÜRFEN Austauschkarten nur einmal pro Identifizierung ausgegeben.</t>
    </r>
    <r>
      <rPr>
        <sz val="9"/>
        <color theme="1"/>
        <rFont val="Verdana"/>
        <family val="2"/>
      </rPr>
      <t xml:space="preserve">_x000D_
_x000D_
</t>
    </r>
    <r>
      <rPr>
        <sz val="9"/>
        <rFont val="Verdana"/>
        <family val="2"/>
      </rPr>
      <t xml:space="preserve"> A_21480 Attribute von Austauschkarten</t>
    </r>
    <r>
      <rPr>
        <sz val="9"/>
        <color theme="1"/>
        <rFont val="Verdana"/>
        <family val="2"/>
      </rPr>
      <t xml:space="preserve">_x000D_
</t>
    </r>
    <r>
      <rPr>
        <sz val="9"/>
        <rFont val="Verdana"/>
        <family val="2"/>
      </rPr>
      <t xml:space="preserve"> Ein Anbieter HBA und Anbieter SMC-B MUSS sicherstellen, dass Austauschkarten sich ausschließlich in den folgenden Antragssteller bezogenen Attributen von der ursprünglich ausgegebenen Karte abweichen:</t>
    </r>
    <r>
      <rPr>
        <sz val="9"/>
        <color theme="1"/>
        <rFont val="Verdana"/>
        <family val="2"/>
      </rPr>
      <t xml:space="preserve">_x000D_
* </t>
    </r>
    <r>
      <rPr>
        <sz val="9"/>
        <rFont val="Verdana"/>
        <family val="2"/>
      </rPr>
      <t>neue Referenznummer</t>
    </r>
    <r>
      <rPr>
        <sz val="9"/>
        <color theme="1"/>
        <rFont val="Verdana"/>
        <family val="2"/>
      </rPr>
      <t xml:space="preserve">_x000D_
* </t>
    </r>
    <r>
      <rPr>
        <sz val="9"/>
        <rFont val="Verdana"/>
        <family val="2"/>
      </rPr>
      <t>neue Passworte</t>
    </r>
    <r>
      <rPr>
        <sz val="9"/>
        <color theme="1"/>
        <rFont val="Verdana"/>
        <family val="2"/>
      </rPr>
      <t xml:space="preserve">_x000D_
* </t>
    </r>
    <r>
      <rPr>
        <sz val="9"/>
        <rFont val="Verdana"/>
        <family val="2"/>
      </rPr>
      <t>neue ICCSN</t>
    </r>
    <r>
      <rPr>
        <sz val="9"/>
        <color theme="1"/>
        <rFont val="Verdana"/>
        <family val="2"/>
      </rPr>
      <t xml:space="preserve">_x000D_
* </t>
    </r>
    <r>
      <rPr>
        <sz val="9"/>
        <rFont val="Verdana"/>
        <family val="2"/>
      </rPr>
      <t>neues Ausstellungsdatum</t>
    </r>
    <r>
      <rPr>
        <sz val="9"/>
        <color theme="1"/>
        <rFont val="Verdana"/>
        <family val="2"/>
      </rPr>
      <t xml:space="preserve">_x000D_
* </t>
    </r>
    <r>
      <rPr>
        <sz val="9"/>
        <rFont val="Verdana"/>
        <family val="2"/>
      </rPr>
      <t>neue SubjectDN Serialnumber</t>
    </r>
    <r>
      <rPr>
        <sz val="9"/>
        <color theme="1"/>
        <rFont val="Verdana"/>
        <family val="2"/>
      </rPr>
      <t xml:space="preserve">_x000D_
* </t>
    </r>
    <r>
      <rPr>
        <sz val="9"/>
        <rFont val="Verdana"/>
        <family val="2"/>
      </rPr>
      <t>neue Seriennummern der Zertifikate</t>
    </r>
    <r>
      <rPr>
        <sz val="9"/>
        <color theme="1"/>
        <rFont val="Verdana"/>
        <family val="2"/>
      </rPr>
      <t xml:space="preserve">_x000D_
* </t>
    </r>
    <r>
      <rPr>
        <sz val="9"/>
        <rFont val="Verdana"/>
        <family val="2"/>
      </rPr>
      <t>neues Schlüsselmaterial</t>
    </r>
    <r>
      <rPr>
        <sz val="9"/>
        <color theme="1"/>
        <rFont val="Verdana"/>
        <family val="2"/>
      </rPr>
      <t xml:space="preserve">_x000D_
* </t>
    </r>
    <r>
      <rPr>
        <sz val="9"/>
        <rFont val="Verdana"/>
        <family val="2"/>
      </rPr>
      <t>neue PIN- und PUK-Werte</t>
    </r>
    <r>
      <rPr>
        <sz val="9"/>
        <color theme="1"/>
        <rFont val="Verdana"/>
        <family val="2"/>
      </rPr>
      <t xml:space="preserve">_x000D_
_x000D_
 _x000D_
_x000D_
_x000D_
</t>
    </r>
  </si>
  <si>
    <r>
      <rPr>
        <sz val="9"/>
        <rFont val="Verdana"/>
        <family val="2"/>
      </rPr>
      <t>In den Tabellen TAB_IDP_FD_0003, TAB_IDP_FD_0004 und TAB_IDP_FD_0005 wird die Beschreibung des Claim "sub" wie folgt angepasst.</t>
    </r>
    <r>
      <rPr>
        <sz val="9"/>
        <color theme="1"/>
        <rFont val="Verdana"/>
        <family val="2"/>
      </rPr>
      <t xml:space="preserve">_x000D_
_x000D_
</t>
    </r>
    <r>
      <rPr>
        <sz val="9"/>
        <rFont val="Verdana"/>
        <family val="2"/>
      </rPr>
      <t xml:space="preserve"> Alter Text zum sub Claim:</t>
    </r>
    <r>
      <rPr>
        <sz val="9"/>
        <color theme="1"/>
        <rFont val="Verdana"/>
        <family val="2"/>
      </rPr>
      <t xml:space="preserve">_x000D_
 </t>
    </r>
    <r>
      <rPr>
        <sz val="9"/>
        <rFont val="Verdana"/>
        <family val="2"/>
      </rPr>
      <t>"sub" (public Beinhaltet einen verschlüsselten Identifikator, der sich aus der "client_id" und dem Host-Teil der "redirect_uri" des Anwendungsfrontends zusammensetzt. Dieser zusammengesetzte Wert wird mit dem privaten Schlüssel des Authorization Servers "PrK_SUBJECT_ENC" nach der pairwise-Methode [openid-connect-core-1_0 # PairwiseAlg] vom IdP-Dienst verschlüsselt.</t>
    </r>
    <r>
      <rPr>
        <sz val="9"/>
        <color theme="1"/>
        <rFont val="Verdana"/>
        <family val="2"/>
      </rPr>
      <t xml:space="preserve">_x000D_
 _x000D_
</t>
    </r>
    <r>
      <rPr>
        <sz val="9"/>
        <rFont val="Verdana"/>
        <family val="2"/>
      </rPr>
      <t xml:space="preserve"> Neuer Text zum sub Claim:</t>
    </r>
    <r>
      <rPr>
        <sz val="9"/>
        <color theme="1"/>
        <rFont val="Verdana"/>
        <family val="2"/>
      </rPr>
      <t xml:space="preserve">_x000D_
 </t>
    </r>
    <r>
      <rPr>
        <sz val="9"/>
        <rFont val="Verdana"/>
        <family val="2"/>
      </rPr>
      <t>"sub" (public) Beinhaltet einen Identifikator. Es werden 3 Eingangswerte verwendet - der Fachdienstidentifier (konfiguriert), ein Fachdienst-spezifischer Salt (konfiguriert) und der Claim "idNummer".</t>
    </r>
    <r>
      <rPr>
        <sz val="9"/>
        <color theme="1"/>
        <rFont val="Verdana"/>
        <family val="2"/>
      </rPr>
      <t xml:space="preserve">_x000D_
 </t>
    </r>
    <r>
      <rPr>
        <sz val="9"/>
        <rFont val="Verdana"/>
        <family val="2"/>
      </rPr>
      <t>Diese Eingangswerte werden verkettet in der Reihenfolge Fachdienstidentifier, Claim "idNummer" und Fachdienst-spezifischer Salt.</t>
    </r>
    <r>
      <rPr>
        <sz val="9"/>
        <color theme="1"/>
        <rFont val="Verdana"/>
        <family val="2"/>
      </rPr>
      <t xml:space="preserve">_x000D_
 </t>
    </r>
    <r>
      <rPr>
        <sz val="9"/>
        <rFont val="Verdana"/>
        <family val="2"/>
      </rPr>
      <t>Dieser verkettete Text wird mit SHA-256 gehasht, das Ergebnis ist der Claim "sub".</t>
    </r>
    <r>
      <rPr>
        <sz val="9"/>
        <color theme="1"/>
        <rFont val="Verdana"/>
        <family val="2"/>
      </rPr>
      <t xml:space="preserve">_x000D_
 </t>
    </r>
    <r>
      <rPr>
        <sz val="9"/>
        <rFont val="Verdana"/>
        <family val="2"/>
      </rPr>
      <t>SHA256(fd_identifier + idNummer + fd_salt)</t>
    </r>
    <r>
      <rPr>
        <sz val="9"/>
        <color theme="1"/>
        <rFont val="Verdana"/>
        <family val="2"/>
      </rPr>
      <t xml:space="preserve">_x000D_
</t>
    </r>
    <r>
      <rPr>
        <sz val="9"/>
        <rFont val="Verdana"/>
        <family val="2"/>
      </rPr>
      <t xml:space="preserve"> Dieser zusammengesetzte Wert wird nach der pairwise-Methode [openid-connect-core-1_0 # PairwiseAlg] vom IdP-Dienst zusammengestellt.</t>
    </r>
    <r>
      <rPr>
        <sz val="9"/>
        <color theme="1"/>
        <rFont val="Verdana"/>
        <family val="2"/>
      </rPr>
      <t xml:space="preserve">_x000D_
</t>
    </r>
  </si>
  <si>
    <r>
      <rPr>
        <sz val="9"/>
        <rFont val="Verdana"/>
        <family val="2"/>
      </rPr>
      <t>Im Text unterhalb der Anforderung A_20688 ist folgender Text vorhanden.</t>
    </r>
    <r>
      <rPr>
        <sz val="9"/>
        <color theme="1"/>
        <rFont val="Verdana"/>
        <family val="2"/>
      </rPr>
      <t xml:space="preserve">_x000D_
</t>
    </r>
    <r>
      <rPr>
        <sz val="9"/>
        <rFont val="Verdana"/>
        <family val="2"/>
      </rPr>
      <t xml:space="preserve"> Alter Text unter der Anforderung A_20688:</t>
    </r>
    <r>
      <rPr>
        <sz val="9"/>
        <color theme="1"/>
        <rFont val="Verdana"/>
        <family val="2"/>
      </rPr>
      <t xml:space="preserve">_x000D_
 </t>
    </r>
    <r>
      <rPr>
        <sz val="9"/>
        <rFont val="Verdana"/>
        <family val="2"/>
      </rPr>
      <t>"Das Discovery Document innerhalb der TI adressiert hierbei die URI der Fachdienste und Schnittstellen des IdP-Dienstes innerhalb der TI. Das im Internet bereitgestellte Discovery Document stellt die URI der angebotenen Fachdienste im Internet mit dort auflösbaren Adressen bereit."</t>
    </r>
    <r>
      <rPr>
        <sz val="9"/>
        <color theme="1"/>
        <rFont val="Verdana"/>
        <family val="2"/>
      </rPr>
      <t xml:space="preserve">_x000D_
 _x000D_
</t>
    </r>
    <r>
      <rPr>
        <sz val="9"/>
        <rFont val="Verdana"/>
        <family val="2"/>
      </rPr>
      <t xml:space="preserve"> Dieser wird so geändert werden, dass die URIs der Fachdienste entfallen.</t>
    </r>
    <r>
      <rPr>
        <sz val="9"/>
        <color theme="1"/>
        <rFont val="Verdana"/>
        <family val="2"/>
      </rPr>
      <t xml:space="preserve">_x000D_
</t>
    </r>
    <r>
      <rPr>
        <sz val="9"/>
        <rFont val="Verdana"/>
        <family val="2"/>
      </rPr>
      <t xml:space="preserve"> Neuer Text unter der Anforderung A_20688:</t>
    </r>
    <r>
      <rPr>
        <sz val="9"/>
        <color theme="1"/>
        <rFont val="Verdana"/>
        <family val="2"/>
      </rPr>
      <t xml:space="preserve">_x000D_
 </t>
    </r>
    <r>
      <rPr>
        <sz val="9"/>
        <rFont val="Verdana"/>
        <family val="2"/>
      </rPr>
      <t>"Das Discovery Document innerhalb der TI adressiert hierbei die URI der Schnittstellen des IdP-Dienstes innerhalb der TI. Das im Internet bereitgestellte Discovery Document stellt die URI der angebotenen Fachdienste im Internet mit dort auflösbaren Adressen bereit."</t>
    </r>
    <r>
      <rPr>
        <sz val="9"/>
        <color theme="1"/>
        <rFont val="Verdana"/>
        <family val="2"/>
      </rPr>
      <t xml:space="preserve">_x000D_
</t>
    </r>
  </si>
  <si>
    <r>
      <rPr>
        <sz val="9"/>
        <rFont val="Verdana"/>
        <family val="2"/>
      </rPr>
      <t>Die Anforderung A_20458 wird folgendermaßen angepasst:</t>
    </r>
    <r>
      <rPr>
        <sz val="9"/>
        <color theme="1"/>
        <rFont val="Verdana"/>
        <family val="2"/>
      </rPr>
      <t xml:space="preserve">_x000D_
</t>
    </r>
    <r>
      <rPr>
        <sz val="9"/>
        <rFont val="Verdana"/>
        <family val="2"/>
      </rPr>
      <t xml:space="preserve"> Alter A_20458 Text:</t>
    </r>
    <r>
      <rPr>
        <sz val="9"/>
        <color theme="1"/>
        <rFont val="Verdana"/>
        <family val="2"/>
      </rPr>
      <t xml:space="preserve">_x000D_
</t>
    </r>
    <r>
      <rPr>
        <sz val="9"/>
        <rFont val="Verdana"/>
        <family val="2"/>
      </rPr>
      <t xml:space="preserve"> "Der Discovery-Endpunkt MUSS sowohl im internen, als auch im externen Discovery Document gemäß [RFC8414 # section-2] mindestens die folgenden Attribute als URI angeben:</t>
    </r>
    <r>
      <rPr>
        <sz val="9"/>
        <color theme="1"/>
        <rFont val="Verdana"/>
        <family val="2"/>
      </rPr>
      <t xml:space="preserve">_x000D_
* </t>
    </r>
    <r>
      <rPr>
        <sz val="9"/>
        <rFont val="Verdana"/>
        <family val="2"/>
      </rPr>
      <t>"iss" (hier ist der IdP-Dienst erreichbar)</t>
    </r>
    <r>
      <rPr>
        <sz val="9"/>
        <color theme="1"/>
        <rFont val="Verdana"/>
        <family val="2"/>
      </rPr>
      <t>_x000D_
* ..._x000D_
"_x000D_
 Neuer A_20458-02 Text:_x000D_
 "Der Discovery-Endpunkt MUSS sowohl im internen, als auch im externen Discovery Document gemäß [RFC8414 # section-2] mindestens die folgenden Attribute als URI angeben:_x000D_
 _x000D_
* "</t>
    </r>
    <r>
      <rPr>
        <sz val="9"/>
        <rFont val="Verdana"/>
        <family val="2"/>
      </rPr>
      <t>issuer</t>
    </r>
    <r>
      <rPr>
        <sz val="9"/>
        <color theme="1"/>
        <rFont val="Verdana"/>
        <family val="2"/>
      </rPr>
      <t>" (hier ist der IdP-Dienst erreichbar)_x000D_
* ..._x000D_
"</t>
    </r>
  </si>
  <si>
    <r>
      <rPr>
        <sz val="9"/>
        <rFont val="Verdana"/>
        <family val="2"/>
      </rPr>
      <t>Die Anforderung A_20315 wird folgendermaßen geändert:</t>
    </r>
    <r>
      <rPr>
        <sz val="9"/>
        <color theme="1"/>
        <rFont val="Verdana"/>
        <family val="2"/>
      </rPr>
      <t xml:space="preserve">_x000D_
</t>
    </r>
    <r>
      <rPr>
        <sz val="9"/>
        <rFont val="Verdana"/>
        <family val="2"/>
      </rPr>
      <t xml:space="preserve"> Alter A_20315 Text:</t>
    </r>
    <r>
      <rPr>
        <sz val="9"/>
        <color theme="1"/>
        <rFont val="Verdana"/>
        <family val="2"/>
      </rPr>
      <t xml:space="preserve">_x000D_
</t>
    </r>
    <r>
      <rPr>
        <sz val="9"/>
        <rFont val="Verdana"/>
        <family val="2"/>
      </rPr>
      <t xml:space="preserve"> "Der Authorization Server DARF außerhalb der Gültigkeitsdauer eingehenden "AUTHORIZATION_CODE" NICHT in "ID_TOKEN", "ACCESS_TOKEN"</t>
    </r>
    <r>
      <rPr>
        <sz val="9"/>
        <color theme="1"/>
        <rFont val="Verdana"/>
        <family val="2"/>
      </rPr>
      <t xml:space="preserve"> </t>
    </r>
    <r>
      <rPr>
        <sz val="9"/>
        <rFont val="Verdana"/>
        <family val="2"/>
      </rPr>
      <t>oder</t>
    </r>
    <r>
      <rPr>
        <sz val="9"/>
        <color theme="1"/>
        <rFont val="Verdana"/>
        <family val="2"/>
      </rPr>
      <t xml:space="preserve"> </t>
    </r>
    <r>
      <rPr>
        <sz val="9"/>
        <rFont val="Verdana"/>
        <family val="2"/>
      </rPr>
      <t>"SSO_TOKEN" eintauschen."</t>
    </r>
    <r>
      <rPr>
        <sz val="9"/>
        <color theme="1"/>
        <rFont val="Verdana"/>
        <family val="2"/>
      </rPr>
      <t xml:space="preserve">_x000D_
</t>
    </r>
    <r>
      <rPr>
        <sz val="9"/>
        <rFont val="Verdana"/>
        <family val="2"/>
      </rPr>
      <t xml:space="preserve"> Neue A_20315-01 Text:</t>
    </r>
    <r>
      <rPr>
        <sz val="9"/>
        <color theme="1"/>
        <rFont val="Verdana"/>
        <family val="2"/>
      </rPr>
      <t xml:space="preserve">_x000D_
 </t>
    </r>
    <r>
      <rPr>
        <sz val="9"/>
        <rFont val="Verdana"/>
        <family val="2"/>
      </rPr>
      <t>"Der Authorization Server DARF außerhalb der Gültigkeitsdauer eingehenden "AUTHORIZATION_CODE" NICHT in "ID_TOKEN" oder "ACCESS_TOKEN" eintauschen."</t>
    </r>
    <r>
      <rPr>
        <sz val="9"/>
        <color theme="1"/>
        <rFont val="Verdana"/>
        <family val="2"/>
      </rPr>
      <t xml:space="preserve">_x000D_
 _x000D_
_x000D_
 </t>
    </r>
    <r>
      <rPr>
        <sz val="9"/>
        <rFont val="Verdana"/>
        <family val="2"/>
      </rPr>
      <t>Die Anforderung A_20327 wird folgendermaßen geändert:</t>
    </r>
    <r>
      <rPr>
        <sz val="9"/>
        <color theme="1"/>
        <rFont val="Verdana"/>
        <family val="2"/>
      </rPr>
      <t xml:space="preserve">_x000D_
</t>
    </r>
    <r>
      <rPr>
        <sz val="9"/>
        <rFont val="Verdana"/>
        <family val="2"/>
      </rPr>
      <t xml:space="preserve"> Alter A_20327 Text:</t>
    </r>
    <r>
      <rPr>
        <sz val="9"/>
        <color theme="1"/>
        <rFont val="Verdana"/>
        <family val="2"/>
      </rPr>
      <t xml:space="preserve">_x000D_
</t>
    </r>
    <r>
      <rPr>
        <sz val="9"/>
        <rFont val="Verdana"/>
        <family val="2"/>
      </rPr>
      <t xml:space="preserve"> "Der Token-Endpunkt MUSS</t>
    </r>
    <r>
      <rPr>
        <sz val="9"/>
        <color theme="1"/>
        <rFont val="Verdana"/>
        <family val="2"/>
      </rPr>
      <t xml:space="preserve"> </t>
    </r>
    <r>
      <rPr>
        <sz val="9"/>
        <rFont val="Verdana"/>
        <family val="2"/>
      </rPr>
      <t xml:space="preserve">alle erstellten </t>
    </r>
    <r>
      <rPr>
        <b/>
        <sz val="9"/>
        <rFont val="Verdana"/>
        <family val="2"/>
      </rPr>
      <t>"</t>
    </r>
    <r>
      <rPr>
        <sz val="9"/>
        <rFont val="Verdana"/>
        <family val="2"/>
      </rPr>
      <t>ID_TOKEN</t>
    </r>
    <r>
      <rPr>
        <b/>
        <sz val="9"/>
        <rFont val="Verdana"/>
        <family val="2"/>
      </rPr>
      <t>"</t>
    </r>
    <r>
      <rPr>
        <sz val="9"/>
        <rFont val="Verdana"/>
        <family val="2"/>
      </rPr>
      <t xml:space="preserve">, "ACCESS_TOKEN" und </t>
    </r>
    <r>
      <rPr>
        <b/>
        <sz val="9"/>
        <rFont val="Verdana"/>
        <family val="2"/>
      </rPr>
      <t>"</t>
    </r>
    <r>
      <rPr>
        <sz val="9"/>
        <rFont val="Verdana"/>
        <family val="2"/>
      </rPr>
      <t>SSO_TOKEN</t>
    </r>
    <r>
      <rPr>
        <b/>
        <sz val="9"/>
        <rFont val="Verdana"/>
        <family val="2"/>
      </rPr>
      <t>"</t>
    </r>
    <r>
      <rPr>
        <sz val="9"/>
        <rFont val="Verdana"/>
        <family val="2"/>
      </rPr>
      <t xml:space="preserve"> mit seinem privateKey "PRK_TOKEN" gemäß signieren, um dessen Integrität sicherzustellen und eine eineindeutige Erklärung über dessen Herkunft abzugeben. [RFC7523 # section-3 Spiegelpunkt 9 und openid-heart-oauth2-1_0.html#rfc.section.3.2.1] sind zu gewährleisten."</t>
    </r>
    <r>
      <rPr>
        <sz val="9"/>
        <color theme="1"/>
        <rFont val="Verdana"/>
        <family val="2"/>
      </rPr>
      <t xml:space="preserve">_x000D_
</t>
    </r>
    <r>
      <rPr>
        <sz val="9"/>
        <rFont val="Verdana"/>
        <family val="2"/>
      </rPr>
      <t xml:space="preserve"> Neuer A_20327-02 Text:</t>
    </r>
    <r>
      <rPr>
        <sz val="9"/>
        <color theme="1"/>
        <rFont val="Verdana"/>
        <family val="2"/>
      </rPr>
      <t xml:space="preserve">_x000D_
 </t>
    </r>
    <r>
      <rPr>
        <sz val="9"/>
        <rFont val="Verdana"/>
        <family val="2"/>
      </rPr>
      <t>"Der Token-Endpunkt MUSS alle erstellten "ID_TOKEN" und "ACCESS_TOKEN" mit seinem privateKey "PRK_IDP_SIG" signieren, um deren Integrität sicherzustellen und eine eineindeutige Erklärung über deren Herkunft abzugeben. [RFC7523 # section-3  Spiegelpunkt 9] ist zu gewährleisten."</t>
    </r>
    <r>
      <rPr>
        <sz val="9"/>
        <color theme="1"/>
        <rFont val="Verdana"/>
        <family val="2"/>
      </rPr>
      <t xml:space="preserve">_x000D_
_x000D_
</t>
    </r>
    <r>
      <rPr>
        <sz val="9"/>
        <rFont val="Verdana"/>
        <family val="2"/>
      </rPr>
      <t xml:space="preserve"> Hinweis:</t>
    </r>
    <r>
      <rPr>
        <sz val="9"/>
        <color theme="1"/>
        <rFont val="Verdana"/>
        <family val="2"/>
      </rPr>
      <t xml:space="preserve">_x000D_
</t>
    </r>
    <r>
      <rPr>
        <sz val="9"/>
        <rFont val="Verdana"/>
        <family val="2"/>
      </rPr>
      <t xml:space="preserve"> Zum Aufbau des Signaturheader siehe gemSpec_IDP-Dienst#Kapitel 7.6</t>
    </r>
    <r>
      <rPr>
        <sz val="9"/>
        <color theme="1"/>
        <rFont val="Verdana"/>
        <family val="2"/>
      </rPr>
      <t xml:space="preserve">_x000D_
</t>
    </r>
  </si>
  <si>
    <r>
      <t xml:space="preserve">In der Anforderung A_20524 in Tabelle TAB_IDP_DIENST_0005 werden die folgenden Änderungen durchgeführt:_x000D_
_x000D_
Alter A_20524 TAB_IDP_DIENST_0005 Text:_x000D_
</t>
    </r>
    <r>
      <rPr>
        <b/>
        <sz val="9"/>
        <rFont val="Verdana"/>
        <family val="2"/>
      </rPr>
      <t>Attribute | Leistungserbringer (HBA) Quell-Zertifikat: C.HP.AUT | Leistungserbringerinstitution (SMC-B) Quell-Zertifikat: C.HCI.AUT | Versicherte (eGK) Quell-Zertifikat: C.CH.AUT</t>
    </r>
    <r>
      <rPr>
        <sz val="9"/>
        <color theme="1"/>
        <rFont val="Verdana"/>
        <family val="2"/>
      </rPr>
      <t xml:space="preserve">_x000D_
Attribute </t>
    </r>
    <r>
      <rPr>
        <sz val="9"/>
        <rFont val="Verdana"/>
        <family val="2"/>
      </rPr>
      <t>"given_name" (</t>
    </r>
    <r>
      <rPr>
        <sz val="9"/>
        <color theme="1"/>
        <rFont val="Verdana"/>
        <family val="2"/>
      </rPr>
      <t>Zertifikatsfeld</t>
    </r>
    <r>
      <rPr>
        <sz val="9"/>
        <rFont val="Verdana"/>
        <family val="2"/>
      </rPr>
      <t>)</t>
    </r>
    <r>
      <rPr>
        <sz val="9"/>
        <color theme="1"/>
        <rFont val="Verdana"/>
        <family val="2"/>
      </rPr>
      <t xml:space="preserve"> | Vorname (surname) | Vorname des Verantwortlichen/ Inhabers (surname) | Vorname (surname)_x000D_
Attribute </t>
    </r>
    <r>
      <rPr>
        <sz val="9"/>
        <rFont val="Verdana"/>
        <family val="2"/>
      </rPr>
      <t>"family_name"</t>
    </r>
    <r>
      <rPr>
        <sz val="9"/>
        <color theme="1"/>
        <rFont val="Verdana"/>
        <family val="2"/>
      </rPr>
      <t xml:space="preserve"> </t>
    </r>
    <r>
      <rPr>
        <sz val="9"/>
        <rFont val="Verdana"/>
        <family val="2"/>
      </rPr>
      <t>(</t>
    </r>
    <r>
      <rPr>
        <sz val="9"/>
        <color theme="1"/>
        <rFont val="Verdana"/>
        <family val="2"/>
      </rPr>
      <t>Zertifikatsfeld</t>
    </r>
    <r>
      <rPr>
        <sz val="9"/>
        <rFont val="Verdana"/>
        <family val="2"/>
      </rPr>
      <t>)</t>
    </r>
    <r>
      <rPr>
        <sz val="9"/>
        <color theme="1"/>
        <rFont val="Verdana"/>
        <family val="2"/>
      </rPr>
      <t xml:space="preserve"> | Nachname (givenName) | Nachname des Verantwortlichen/ Inhabers (givenName) | Nachname (givenName)_x000D_
Neuer </t>
    </r>
    <r>
      <rPr>
        <sz val="9"/>
        <rFont val="Verdana"/>
        <family val="2"/>
      </rPr>
      <t>A_20524-01</t>
    </r>
    <r>
      <rPr>
        <sz val="9"/>
        <color theme="1"/>
        <rFont val="Verdana"/>
        <family val="2"/>
      </rPr>
      <t xml:space="preserve"> TAB_IDP_DIENST_0005 Text: _x000D_
Attribute | Leistungserbringer (HBA) Quell-Zertifikat: C.HP.AUT | Leistungserbringerinstitution (SMC-B) Quell-Zertifikat: C.HCI.AUT | Versicherte (eGK) Quell-Zertifikat: C.CH.AUT_x000D_
Attribute </t>
    </r>
    <r>
      <rPr>
        <sz val="9"/>
        <rFont val="Verdana"/>
        <family val="2"/>
      </rPr>
      <t>"given_name" (</t>
    </r>
    <r>
      <rPr>
        <sz val="9"/>
        <color theme="1"/>
        <rFont val="Verdana"/>
        <family val="2"/>
      </rPr>
      <t>Zertifikatsfeld</t>
    </r>
    <r>
      <rPr>
        <sz val="9"/>
        <rFont val="Verdana"/>
        <family val="2"/>
      </rPr>
      <t>)</t>
    </r>
    <r>
      <rPr>
        <sz val="9"/>
        <color theme="1"/>
        <rFont val="Verdana"/>
        <family val="2"/>
      </rPr>
      <t xml:space="preserve"> | Vorname (</t>
    </r>
    <r>
      <rPr>
        <sz val="9"/>
        <rFont val="Verdana"/>
        <family val="2"/>
      </rPr>
      <t>givenName</t>
    </r>
    <r>
      <rPr>
        <sz val="9"/>
        <color theme="1"/>
        <rFont val="Verdana"/>
        <family val="2"/>
      </rPr>
      <t>) | Vorname des Verantwortlichen/ Inhabers (</t>
    </r>
    <r>
      <rPr>
        <sz val="9"/>
        <rFont val="Verdana"/>
        <family val="2"/>
      </rPr>
      <t>givenName</t>
    </r>
    <r>
      <rPr>
        <sz val="9"/>
        <color theme="1"/>
        <rFont val="Verdana"/>
        <family val="2"/>
      </rPr>
      <t>) | Vorname (</t>
    </r>
    <r>
      <rPr>
        <sz val="9"/>
        <rFont val="Verdana"/>
        <family val="2"/>
      </rPr>
      <t>givenName</t>
    </r>
    <r>
      <rPr>
        <sz val="9"/>
        <color theme="1"/>
        <rFont val="Verdana"/>
        <family val="2"/>
      </rPr>
      <t xml:space="preserve">)_x000D_
Attribute </t>
    </r>
    <r>
      <rPr>
        <sz val="9"/>
        <rFont val="Verdana"/>
        <family val="2"/>
      </rPr>
      <t>"family_name"</t>
    </r>
    <r>
      <rPr>
        <sz val="9"/>
        <color theme="1"/>
        <rFont val="Verdana"/>
        <family val="2"/>
      </rPr>
      <t xml:space="preserve"> </t>
    </r>
    <r>
      <rPr>
        <sz val="9"/>
        <rFont val="Verdana"/>
        <family val="2"/>
      </rPr>
      <t>(</t>
    </r>
    <r>
      <rPr>
        <sz val="9"/>
        <color theme="1"/>
        <rFont val="Verdana"/>
        <family val="2"/>
      </rPr>
      <t>Zertifikatsfeld</t>
    </r>
    <r>
      <rPr>
        <sz val="9"/>
        <rFont val="Verdana"/>
        <family val="2"/>
      </rPr>
      <t>)</t>
    </r>
    <r>
      <rPr>
        <sz val="9"/>
        <color theme="1"/>
        <rFont val="Verdana"/>
        <family val="2"/>
      </rPr>
      <t xml:space="preserve"> | Nachname (</t>
    </r>
    <r>
      <rPr>
        <sz val="9"/>
        <rFont val="Verdana"/>
        <family val="2"/>
      </rPr>
      <t>surname</t>
    </r>
    <r>
      <rPr>
        <sz val="9"/>
        <color theme="1"/>
        <rFont val="Verdana"/>
        <family val="2"/>
      </rPr>
      <t>) | Nachname des Verantwortlichen/ Inhabers (</t>
    </r>
    <r>
      <rPr>
        <sz val="9"/>
        <rFont val="Verdana"/>
        <family val="2"/>
      </rPr>
      <t>surname</t>
    </r>
    <r>
      <rPr>
        <sz val="9"/>
        <color theme="1"/>
        <rFont val="Verdana"/>
        <family val="2"/>
      </rPr>
      <t>) | Nachname (</t>
    </r>
    <r>
      <rPr>
        <sz val="9"/>
        <rFont val="Verdana"/>
        <family val="2"/>
      </rPr>
      <t>surname</t>
    </r>
    <r>
      <rPr>
        <sz val="9"/>
        <color theme="1"/>
        <rFont val="Verdana"/>
        <family val="2"/>
      </rPr>
      <t xml:space="preserve">)_x000D_
 _x000D_
</t>
    </r>
  </si>
  <si>
    <r>
      <rPr>
        <sz val="9"/>
        <rFont val="Verdana"/>
        <family val="2"/>
      </rPr>
      <t>In den Tabellen TAB_IDP_FD_0003, TAB_IDP_FD_0004 und TAB_IDP_FD_0005 wird die Beschreibung des Claim "acr" wie folgt angepasst.</t>
    </r>
    <r>
      <rPr>
        <sz val="9"/>
        <color theme="1"/>
        <rFont val="Verdana"/>
        <family val="2"/>
      </rPr>
      <t xml:space="preserve">_x000D_
_x000D_
 </t>
    </r>
    <r>
      <rPr>
        <sz val="9"/>
        <rFont val="Verdana"/>
        <family val="2"/>
      </rPr>
      <t>Alter Text zum acr Claim:</t>
    </r>
    <r>
      <rPr>
        <sz val="9"/>
        <color theme="1"/>
        <rFont val="Verdana"/>
        <family val="2"/>
      </rPr>
      <t xml:space="preserve">_x000D_
 </t>
    </r>
    <r>
      <rPr>
        <sz val="9"/>
        <rFont val="Verdana"/>
        <family val="2"/>
      </rPr>
      <t>"acr" (public) Authentication Context Class Reference gemäß [openid-connect-core-1_0 # IDToken ]</t>
    </r>
    <r>
      <rPr>
        <sz val="9"/>
        <color theme="1"/>
        <rFont val="Verdana"/>
        <family val="2"/>
      </rPr>
      <t xml:space="preserve">_x000D_
 _x000D_
</t>
    </r>
    <r>
      <rPr>
        <sz val="9"/>
        <rFont val="Verdana"/>
        <family val="2"/>
      </rPr>
      <t xml:space="preserve"> Neuer Text zum acr Claim:</t>
    </r>
    <r>
      <rPr>
        <sz val="9"/>
        <color theme="1"/>
        <rFont val="Verdana"/>
        <family val="2"/>
      </rPr>
      <t xml:space="preserve">_x000D_
 </t>
    </r>
    <r>
      <rPr>
        <sz val="9"/>
        <rFont val="Verdana"/>
        <family val="2"/>
      </rPr>
      <t>"acr" (public) Authentication Context Class Reference gemäß [openid-connect-core-1_0 # IDToken ] mit dem konkreten Wert "gematik-ehealth-loa-high".</t>
    </r>
  </si>
  <si>
    <r>
      <t>_x000D_
A_20153 - wird weiterhin mit "</t>
    </r>
    <r>
      <rPr>
        <sz val="9"/>
        <rFont val="Verdana"/>
        <family val="2"/>
      </rPr>
      <t>organ./betriebl. Eignung: Anbietererklärung" nachgewiesen. Die Prüfart "funkt. Eignung: Test Produkt/FA" entfällt.</t>
    </r>
    <r>
      <rPr>
        <sz val="9"/>
        <color theme="1"/>
        <rFont val="Verdana"/>
        <family val="2"/>
      </rPr>
      <t>_x000D_
A_20154 - wird weiterhin mit "</t>
    </r>
    <r>
      <rPr>
        <sz val="9"/>
        <rFont val="Verdana"/>
        <family val="2"/>
      </rPr>
      <t>organ./betriebl. Eignung: Anbietererklärung" nachgewiesen. Die Prüfart "funkt. Eignung: Test Produkt/FA" entfällt.</t>
    </r>
    <r>
      <rPr>
        <sz val="9"/>
        <color theme="1"/>
        <rFont val="Verdana"/>
        <family val="2"/>
      </rPr>
      <t xml:space="preserve">_x000D_
</t>
    </r>
  </si>
  <si>
    <r>
      <t>A_20587 - kann allein durch die bereits vorhandene Prüfart "</t>
    </r>
    <r>
      <rPr>
        <sz val="9"/>
        <rFont val="Verdana"/>
        <family val="2"/>
      </rPr>
      <t>Sich.techn. Eignung: Gutachten (Anbieter)</t>
    </r>
    <r>
      <rPr>
        <sz val="9"/>
        <color theme="1"/>
        <rFont val="Verdana"/>
        <family val="2"/>
      </rPr>
      <t>" nachgewiesen werden - die Prüfart "</t>
    </r>
    <r>
      <rPr>
        <sz val="9"/>
        <rFont val="Verdana"/>
        <family val="2"/>
      </rPr>
      <t>Sich.techn. Eignung: Produktgutachten</t>
    </r>
    <r>
      <rPr>
        <sz val="9"/>
        <color theme="1"/>
        <rFont val="Verdana"/>
        <family val="2"/>
      </rPr>
      <t>" entfällt._x000D_
A_20584 - kann allein durch die bereits vorhandene Prüfart "</t>
    </r>
    <r>
      <rPr>
        <sz val="9"/>
        <rFont val="Verdana"/>
        <family val="2"/>
      </rPr>
      <t>Sich.techn. Eignung: Gutachten (Anbieter)</t>
    </r>
    <r>
      <rPr>
        <sz val="9"/>
        <color theme="1"/>
        <rFont val="Verdana"/>
        <family val="2"/>
      </rPr>
      <t>" nachgewiesen werden - die Prüfart "</t>
    </r>
    <r>
      <rPr>
        <sz val="9"/>
        <rFont val="Verdana"/>
        <family val="2"/>
      </rPr>
      <t>Sich.techn. Eignung: Produktgutachten</t>
    </r>
    <r>
      <rPr>
        <sz val="9"/>
        <color theme="1"/>
        <rFont val="Verdana"/>
        <family val="2"/>
      </rPr>
      <t>" entfällt._x000D_
A_20583 - kann allein durch die bereits vorhandene Prüfart "</t>
    </r>
    <r>
      <rPr>
        <sz val="9"/>
        <rFont val="Verdana"/>
        <family val="2"/>
      </rPr>
      <t>Sich.techn. Eignung: Gutachten (Anbieter)</t>
    </r>
    <r>
      <rPr>
        <sz val="9"/>
        <color theme="1"/>
        <rFont val="Verdana"/>
        <family val="2"/>
      </rPr>
      <t>" nachgewiesen werden - die Prüfart "</t>
    </r>
    <r>
      <rPr>
        <sz val="9"/>
        <rFont val="Verdana"/>
        <family val="2"/>
      </rPr>
      <t>Sich.techn. Eignung: Produktgutachten</t>
    </r>
    <r>
      <rPr>
        <sz val="9"/>
        <color theme="1"/>
        <rFont val="Verdana"/>
        <family val="2"/>
      </rPr>
      <t>" entfällt._x000D_
A_20586-01 - kann allein durch die bereits vorhandene Prüfart "</t>
    </r>
    <r>
      <rPr>
        <sz val="9"/>
        <rFont val="Verdana"/>
        <family val="2"/>
      </rPr>
      <t>Sich.techn. Eignung: Anbietererklärung</t>
    </r>
    <r>
      <rPr>
        <sz val="9"/>
        <color theme="1"/>
        <rFont val="Verdana"/>
        <family val="2"/>
      </rPr>
      <t>" nachgewiesen werden - die Prüfarten "</t>
    </r>
    <r>
      <rPr>
        <sz val="9"/>
        <rFont val="Verdana"/>
        <family val="2"/>
      </rPr>
      <t>Sich.techn. Eignung: Produktgutachten</t>
    </r>
    <r>
      <rPr>
        <sz val="9"/>
        <color theme="1"/>
        <rFont val="Verdana"/>
        <family val="2"/>
      </rPr>
      <t>" und "</t>
    </r>
    <r>
      <rPr>
        <sz val="9"/>
        <rFont val="Verdana"/>
        <family val="2"/>
      </rPr>
      <t>funkt. Eignung: Test Produkt/FA</t>
    </r>
    <r>
      <rPr>
        <sz val="9"/>
        <color theme="1"/>
        <rFont val="Verdana"/>
        <family val="2"/>
      </rPr>
      <t xml:space="preserve">" entfallen._x000D_
</t>
    </r>
  </si>
  <si>
    <r>
      <rPr>
        <sz val="9"/>
        <rFont val="Verdana"/>
        <family val="2"/>
      </rPr>
      <t>Im Produkttypsteckbrief des IDP-Dienstes wird die Zuordnung der Anforderungen (19874-04 und A_17207) zum Sicherheitsgutachten entfernt und die Zuordnung zum Produktgutachten hinzugefügt.</t>
    </r>
    <r>
      <rPr>
        <sz val="9"/>
        <color theme="1"/>
        <rFont val="Verdana"/>
        <family val="2"/>
      </rPr>
      <t xml:space="preserve">_x000D_
</t>
    </r>
  </si>
  <si>
    <r>
      <rPr>
        <b/>
        <sz val="9"/>
        <rFont val="Verdana"/>
        <family val="2"/>
      </rPr>
      <t>Anpassung der Anforderung A_20314</t>
    </r>
    <r>
      <rPr>
        <sz val="9"/>
        <color theme="1"/>
        <rFont val="Verdana"/>
        <family val="2"/>
      </rPr>
      <t xml:space="preserve">_x000D_
Alter Text der Anforderung A_20314:_x000D_
Der Authorization Server DARF die zeitliche Gültigkeit des </t>
    </r>
    <r>
      <rPr>
        <sz val="9"/>
        <rFont val="Verdana"/>
        <family val="2"/>
      </rPr>
      <t>"AUTHORIZATION_CODE"</t>
    </r>
    <r>
      <rPr>
        <sz val="9"/>
        <color theme="1"/>
        <rFont val="Verdana"/>
        <family val="2"/>
      </rPr>
      <t xml:space="preserve"> NICHT länger als 180 Sekunden (Challenge-Response) und nach dessen Übergabe an das Anwendungsfrontend nicht länger als 60 Sekunden einstellen._x000D_
_x000D_
 Neuer Text der Anforderung A_20314-01:_x000D_
Der Authorization Server DARF die zeitliche Gültigkeit des "CHALLENGE_TOKEN" NICHT länger als 180 Sekunden (Challenge-Response) und die des "AUTHORIZATION_CODE" nicht länger als 60 Sekunden einstellen._x000D_
</t>
    </r>
  </si>
  <si>
    <r>
      <t>Anpassung der Anforderung A_20950:_x000D_
Alter A_20950 Text:_x000D_
Der Authorization-Endpunkt MUSS bei der positiven Validierung des vom Authenticator-Moduls eingereichten "</t>
    </r>
    <r>
      <rPr>
        <sz val="9"/>
        <rFont val="Verdana"/>
        <family val="2"/>
      </rPr>
      <t>SSO_TOKEN</t>
    </r>
    <r>
      <rPr>
        <sz val="9"/>
        <color theme="1"/>
        <rFont val="Verdana"/>
        <family val="2"/>
      </rPr>
      <t>" einen "</t>
    </r>
    <r>
      <rPr>
        <sz val="9"/>
        <rFont val="Verdana"/>
        <family val="2"/>
      </rPr>
      <t>ACCESS_TOKEN</t>
    </r>
    <r>
      <rPr>
        <sz val="9"/>
        <color theme="1"/>
        <rFont val="Verdana"/>
        <family val="2"/>
      </rPr>
      <t>" für den angefragten Fachdienst ausstellen._x000D_
_x000D_
Neuer A_20950-01 Text:_x000D_
Der Authorization-Endpunkt MUSS bei der positiven Validierung des vom Authenticator-Moduls eingereichten "SSO_TOKEN" einen "</t>
    </r>
    <r>
      <rPr>
        <sz val="9"/>
        <rFont val="Verdana"/>
        <family val="2"/>
      </rPr>
      <t>AUTHORIZATION_CODE</t>
    </r>
    <r>
      <rPr>
        <sz val="9"/>
        <color theme="1"/>
        <rFont val="Verdana"/>
        <family val="2"/>
      </rPr>
      <t xml:space="preserve">" für den angefragten Fachdienst ausstellen._x000D_
</t>
    </r>
  </si>
  <si>
    <r>
      <rPr>
        <sz val="9"/>
        <rFont val="Verdana"/>
        <family val="2"/>
      </rPr>
      <t>Für beide Anforderungen GS-A_4062-01 und A_20574 an den IdP-Dienst wird das Prüfverfahren Produktgutachten entfernt und ausschließlich die Zuordnung zum Sicherheitsgutachten beibehalten.</t>
    </r>
  </si>
  <si>
    <r>
      <t xml:space="preserve">Streichung der folgenden Anforderungen: _x000D_
A_20379_x000D_
A_20310_x000D_
 _x000D_
Umformulierung der Anforderung A_20440 in A_20440-01:_x000D_
Alter Text:_x000D_
"Der IdP-Dienst MUSS den eingereichten Consent auf dessen Übereinstimmung mit dem vorliegenden Claim (mit dem Fachdienst abgestimmte Key/Value-Paare im Payload des Token) zum beantragten Token abgleichen, insbesondere die </t>
    </r>
    <r>
      <rPr>
        <b/>
        <sz val="9"/>
        <rFont val="Verdana"/>
        <family val="2"/>
      </rPr>
      <t>"</t>
    </r>
    <r>
      <rPr>
        <sz val="9"/>
        <rFont val="Verdana"/>
        <family val="2"/>
      </rPr>
      <t>redirect_uri</t>
    </r>
    <r>
      <rPr>
        <b/>
        <sz val="9"/>
        <rFont val="Verdana"/>
        <family val="2"/>
      </rPr>
      <t>"</t>
    </r>
    <r>
      <rPr>
        <sz val="9"/>
        <color theme="1"/>
        <rFont val="Verdana"/>
        <family val="2"/>
      </rPr>
      <t xml:space="preserve"> aus dem Registrierungszusammenhang."_x000D_
_x000D_
Neuer Text:_x000D_
Der IdP-Dienst MUSS die bei der organisatorischen Registrierung der App hinterlegten redirect_uri mit der redirect_uri aus dem Claim des "CHALLENGE_TOKEN" prüfen. Stimmen diese nicht überein, werden keine Token ausgestellt und die weitere Verarbeitung mit einem Fehler Response abgebrochen (vgl. https://openid.net/specs/openid-connect-core-1_0.html#AuthError)._x000D_
_x000D_
Folgender Hinweis wird nach der Anforderung aufgenommen:_x000D_
Nach https://openid.net/specs/openid-connect-core-1_0.html#AuthRequest ist es zulässig, dass ein Client mehrere redirect_uri bei der Registrierung hinterlegt. Der IdP-Dienst muss laut der OIDC-Spec prüfen, ob die im Request gelieferte redirect_uri mit exakt einer der hinterlegten redirect_uri übereinstimmt. Die Prüfung muss über eine Simple String Comparison nach https://tools.ietf.org/html/rfc3986#section-6.2.1 erfolgen._x000D_
_x000D_
</t>
    </r>
  </si>
  <si>
    <r>
      <rPr>
        <sz val="9"/>
        <rFont val="Verdana"/>
        <family val="2"/>
      </rPr>
      <t>A_20692 wird wie folgt umformuliert.</t>
    </r>
    <r>
      <rPr>
        <sz val="9"/>
        <color theme="1"/>
        <rFont val="Verdana"/>
        <family val="2"/>
      </rPr>
      <t xml:space="preserve">_x000D_
 _x000D_
</t>
    </r>
    <r>
      <rPr>
        <sz val="9"/>
        <rFont val="Verdana"/>
        <family val="2"/>
      </rPr>
      <t xml:space="preserve"> Alt</t>
    </r>
    <r>
      <rPr>
        <sz val="9"/>
        <color theme="1"/>
        <rFont val="Verdana"/>
        <family val="2"/>
      </rPr>
      <t xml:space="preserve">_x000D_
</t>
    </r>
    <r>
      <rPr>
        <sz val="9"/>
        <rFont val="Verdana"/>
        <family val="2"/>
      </rPr>
      <t xml:space="preserve"> A_20692 - Maximale Gültigkeitsdauer einer "SUBJECT_SESSION"</t>
    </r>
    <r>
      <rPr>
        <sz val="9"/>
        <color theme="1"/>
        <rFont val="Verdana"/>
        <family val="2"/>
      </rPr>
      <t xml:space="preserve">_x000D_
</t>
    </r>
    <r>
      <rPr>
        <sz val="9"/>
        <rFont val="Verdana"/>
        <family val="2"/>
      </rPr>
      <t xml:space="preserve"> Der Authorization Server DARF die zeitliche Gültigkeit einer </t>
    </r>
    <r>
      <rPr>
        <b/>
        <sz val="9"/>
        <rFont val="Verdana"/>
        <family val="2"/>
      </rPr>
      <t>"</t>
    </r>
    <r>
      <rPr>
        <sz val="9"/>
        <rFont val="Verdana"/>
        <family val="2"/>
      </rPr>
      <t>SUBJECT_SESSION</t>
    </r>
    <r>
      <rPr>
        <b/>
        <sz val="9"/>
        <rFont val="Verdana"/>
        <family val="2"/>
      </rPr>
      <t>"</t>
    </r>
    <r>
      <rPr>
        <sz val="9"/>
        <rFont val="Verdana"/>
        <family val="2"/>
      </rPr>
      <t xml:space="preserve"> NICHT länger als 86400 Sekunden (24 Stunden) einstellen.</t>
    </r>
    <r>
      <rPr>
        <sz val="9"/>
        <color theme="1"/>
        <rFont val="Verdana"/>
        <family val="2"/>
      </rPr>
      <t xml:space="preserve">_x000D_
</t>
    </r>
    <r>
      <rPr>
        <sz val="9"/>
        <rFont val="Verdana"/>
        <family val="2"/>
      </rPr>
      <t xml:space="preserve"> Der Parameter </t>
    </r>
    <r>
      <rPr>
        <b/>
        <sz val="9"/>
        <rFont val="Verdana"/>
        <family val="2"/>
      </rPr>
      <t>"</t>
    </r>
    <r>
      <rPr>
        <sz val="9"/>
        <rFont val="Verdana"/>
        <family val="2"/>
      </rPr>
      <t>auth_time</t>
    </r>
    <r>
      <rPr>
        <b/>
        <sz val="9"/>
        <rFont val="Verdana"/>
        <family val="2"/>
      </rPr>
      <t>"</t>
    </r>
    <r>
      <rPr>
        <sz val="9"/>
        <rFont val="Verdana"/>
        <family val="2"/>
      </rPr>
      <t xml:space="preserve"> beinhaltet den Zeitpunkt der letzten Authentisierung.</t>
    </r>
    <r>
      <rPr>
        <sz val="9"/>
        <color theme="1"/>
        <rFont val="Verdana"/>
        <family val="2"/>
      </rPr>
      <t xml:space="preserve">_x000D_
_x000D_
</t>
    </r>
    <r>
      <rPr>
        <sz val="9"/>
        <rFont val="Verdana"/>
        <family val="2"/>
      </rPr>
      <t xml:space="preserve"> Neu</t>
    </r>
    <r>
      <rPr>
        <sz val="9"/>
        <color theme="1"/>
        <rFont val="Verdana"/>
        <family val="2"/>
      </rPr>
      <t xml:space="preserve">_x000D_
</t>
    </r>
    <r>
      <rPr>
        <sz val="9"/>
        <rFont val="Verdana"/>
        <family val="2"/>
      </rPr>
      <t xml:space="preserve"> A_20692-01 - Maximale Gültigkeitsdauer eines "SSO_TOKEN"</t>
    </r>
    <r>
      <rPr>
        <sz val="9"/>
        <color theme="1"/>
        <rFont val="Verdana"/>
        <family val="2"/>
      </rPr>
      <t xml:space="preserve">_x000D_
 </t>
    </r>
    <r>
      <rPr>
        <sz val="9"/>
        <rFont val="Verdana"/>
        <family val="2"/>
      </rPr>
      <t>Der Authorization Server DARF die zeitliche Gültigkeit eines "SSO_TOKEN" NICHT länger als 86400 Sekunden (24 Stunden) einstellen.</t>
    </r>
    <r>
      <rPr>
        <sz val="9"/>
        <color theme="1"/>
        <rFont val="Verdana"/>
        <family val="2"/>
      </rPr>
      <t xml:space="preserve">_x000D_
 </t>
    </r>
    <r>
      <rPr>
        <sz val="9"/>
        <rFont val="Verdana"/>
        <family val="2"/>
      </rPr>
      <t>Der Parameter "auth_time" beinhaltet den Zeitpunkt der letzten Authentisierung.</t>
    </r>
    <r>
      <rPr>
        <sz val="9"/>
        <color theme="1"/>
        <rFont val="Verdana"/>
        <family val="2"/>
      </rPr>
      <t xml:space="preserve">_x000D_
</t>
    </r>
  </si>
  <si>
    <r>
      <rPr>
        <u/>
        <sz val="8.8000000000000007"/>
        <rFont val="Verdana"/>
        <family val="2"/>
      </rPr>
      <t>Der alte Text A_19874-04:</t>
    </r>
    <r>
      <rPr>
        <sz val="8.8000000000000007"/>
        <color theme="1"/>
        <rFont val="Verdana"/>
        <family val="2"/>
      </rPr>
      <t xml:space="preserve">_x000D_
</t>
    </r>
    <r>
      <rPr>
        <sz val="8.8000000000000007"/>
        <rFont val="Verdana"/>
        <family val="2"/>
      </rPr>
      <t xml:space="preserve"> Der IdP-Dienst MUSS das interne Discovery Document mit einem Zertifikat des Typs FD.SIG und der technischen Rolle „oid_idpd“ gemäß [gemSpec_Krypt # Abschnitt 3.7] signiert, an einem spezifischen Downloadpunkt TLS-gesichert innerhalb der TI bereitstellen.</t>
    </r>
    <r>
      <rPr>
        <sz val="8.8000000000000007"/>
        <color theme="1"/>
        <rFont val="Verdana"/>
        <family val="2"/>
      </rPr>
      <t xml:space="preserve">_x000D_
</t>
    </r>
    <r>
      <rPr>
        <sz val="8.8000000000000007"/>
        <rFont val="Verdana"/>
        <family val="2"/>
      </rPr>
      <t xml:space="preserve"> Die URL des Downloadpunktes lautet: "</t>
    </r>
    <r>
      <rPr>
        <b/>
        <sz val="8.8000000000000007"/>
        <rFont val="Verdana"/>
        <family val="2"/>
      </rPr>
      <t>https://idp.zentral.idp.splitdns.ti-dienste.de/openid-configuration</t>
    </r>
    <r>
      <rPr>
        <sz val="8.8000000000000007"/>
        <rFont val="Verdana"/>
        <family val="2"/>
      </rPr>
      <t>".</t>
    </r>
    <r>
      <rPr>
        <sz val="8.8000000000000007"/>
        <color theme="1"/>
        <rFont val="Verdana"/>
        <family val="2"/>
      </rPr>
      <t xml:space="preserve">_x000D_
 </t>
    </r>
    <r>
      <rPr>
        <u/>
        <sz val="8.8000000000000007"/>
        <rFont val="Verdana"/>
        <family val="2"/>
      </rPr>
      <t>Neuer Text A_19874-05:</t>
    </r>
    <r>
      <rPr>
        <sz val="8.8000000000000007"/>
        <color theme="1"/>
        <rFont val="Verdana"/>
        <family val="2"/>
      </rPr>
      <t xml:space="preserve">_x000D_
</t>
    </r>
    <r>
      <rPr>
        <sz val="8.8000000000000007"/>
        <rFont val="Verdana"/>
        <family val="2"/>
      </rPr>
      <t xml:space="preserve"> Der IdP-Dienst MUSS das interne Discovery Document mit einem Zertifikat des Typs FD.SIG und der technischen Rolle „oid_idpd“</t>
    </r>
    <r>
      <rPr>
        <sz val="8.8000000000000007"/>
        <color theme="1"/>
        <rFont val="Verdana"/>
        <family val="2"/>
      </rPr>
      <t xml:space="preserve"> gemäß [gemSpec_OID # Abschnitt 3.5.4] signiert</t>
    </r>
    <r>
      <rPr>
        <sz val="8.8000000000000007"/>
        <rFont val="Verdana"/>
        <family val="2"/>
      </rPr>
      <t>, an einem spezifischen Downloadpunkt TLS-gesichert innerhalb der TI bereitstellen.</t>
    </r>
    <r>
      <rPr>
        <sz val="8.8000000000000007"/>
        <color theme="1"/>
        <rFont val="Verdana"/>
        <family val="2"/>
      </rPr>
      <t xml:space="preserve">_x000D_
</t>
    </r>
    <r>
      <rPr>
        <sz val="8.8000000000000007"/>
        <rFont val="Verdana"/>
        <family val="2"/>
      </rPr>
      <t xml:space="preserve"> Die URL des Downloadpunktes lautet: "</t>
    </r>
    <r>
      <rPr>
        <b/>
        <sz val="8.8000000000000007"/>
        <rFont val="Verdana"/>
        <family val="2"/>
      </rPr>
      <t>https://idp.zentral.idp.splitdns.ti-dienste.de/.wellknown/openid-configuration</t>
    </r>
    <r>
      <rPr>
        <sz val="8.8000000000000007"/>
        <rFont val="Verdana"/>
        <family val="2"/>
      </rPr>
      <t>".</t>
    </r>
    <r>
      <rPr>
        <sz val="8.8000000000000007"/>
        <color theme="1"/>
        <rFont val="Verdana"/>
        <family val="2"/>
      </rPr>
      <t xml:space="preserve">_x000D_
_x000D_
_x000D_
 </t>
    </r>
    <r>
      <rPr>
        <u/>
        <sz val="8.8000000000000007"/>
        <rFont val="Verdana"/>
        <family val="2"/>
      </rPr>
      <t>Alter Text A_19877-02:</t>
    </r>
    <r>
      <rPr>
        <sz val="8.8000000000000007"/>
        <color theme="1"/>
        <rFont val="Verdana"/>
        <family val="2"/>
      </rPr>
      <t xml:space="preserve">_x000D_
</t>
    </r>
    <r>
      <rPr>
        <sz val="8.8000000000000007"/>
        <rFont val="Verdana"/>
        <family val="2"/>
      </rPr>
      <t xml:space="preserve"> Der IdP-Dienst MUSS das externe Discovery Document mit einem Zertifikat des Typs FD.SIG und der technischen Rolle „oid_idpd“ gemäß [gemSpec_Krypt # Abschnitt 3.7] signiert und TLS-gesichert im Internet zum Download bereitstellen.</t>
    </r>
    <r>
      <rPr>
        <sz val="8.8000000000000007"/>
        <color theme="1"/>
        <rFont val="Verdana"/>
        <family val="2"/>
      </rPr>
      <t xml:space="preserve">_x000D_
</t>
    </r>
    <r>
      <rPr>
        <sz val="8.8000000000000007"/>
        <rFont val="Verdana"/>
        <family val="2"/>
      </rPr>
      <t xml:space="preserve"> Die URL des Downloadpunktes lautet: "</t>
    </r>
    <r>
      <rPr>
        <b/>
        <sz val="8.8000000000000007"/>
        <rFont val="Verdana"/>
        <family val="2"/>
      </rPr>
      <t>https://idp.zentral.idp.splitdns.ti-dienste.de/openid-configuration</t>
    </r>
    <r>
      <rPr>
        <sz val="8.8000000000000007"/>
        <rFont val="Verdana"/>
        <family val="2"/>
      </rPr>
      <t xml:space="preserve">" </t>
    </r>
    <r>
      <rPr>
        <sz val="8.8000000000000007"/>
        <color theme="1"/>
        <rFont val="Verdana"/>
        <family val="2"/>
      </rPr>
      <t xml:space="preserve">_x000D_
 </t>
    </r>
    <r>
      <rPr>
        <u/>
        <sz val="8.8000000000000007"/>
        <rFont val="Verdana"/>
        <family val="2"/>
      </rPr>
      <t>Neuer Text A_19877-03:</t>
    </r>
    <r>
      <rPr>
        <sz val="8.8000000000000007"/>
        <color theme="1"/>
        <rFont val="Verdana"/>
        <family val="2"/>
      </rPr>
      <t xml:space="preserve">_x000D_
</t>
    </r>
    <r>
      <rPr>
        <sz val="8.8000000000000007"/>
        <rFont val="Verdana"/>
        <family val="2"/>
      </rPr>
      <t xml:space="preserve"> Der IdP-Dienst MUSS das externe Discovery Document mit einem Zertifikat des Typs FD.SIG und der technischen Rolle „oid_idpd“</t>
    </r>
    <r>
      <rPr>
        <sz val="8.8000000000000007"/>
        <color theme="1"/>
        <rFont val="Verdana"/>
        <family val="2"/>
      </rPr>
      <t xml:space="preserve"> gemäß [gemSpec_OID # Abschnitt 3.5.4] signiert </t>
    </r>
    <r>
      <rPr>
        <sz val="8.8000000000000007"/>
        <rFont val="Verdana"/>
        <family val="2"/>
      </rPr>
      <t>und TLS-gesichert im Internet zum Download bereitstellen.</t>
    </r>
    <r>
      <rPr>
        <sz val="8.8000000000000007"/>
        <color theme="1"/>
        <rFont val="Verdana"/>
        <family val="2"/>
      </rPr>
      <t xml:space="preserve">_x000D_
</t>
    </r>
    <r>
      <rPr>
        <sz val="8.8000000000000007"/>
        <rFont val="Verdana"/>
        <family val="2"/>
      </rPr>
      <t xml:space="preserve"> Die URL des Downloadpunktes lautet: "</t>
    </r>
    <r>
      <rPr>
        <b/>
        <sz val="8.8000000000000007"/>
        <rFont val="Verdana"/>
        <family val="2"/>
      </rPr>
      <t>https://idp.zentral.idp.splitdns.ti-dienste.de/.well-known/openid-configuration</t>
    </r>
    <r>
      <rPr>
        <sz val="8.8000000000000007"/>
        <rFont val="Verdana"/>
        <family val="2"/>
      </rPr>
      <t>"</t>
    </r>
    <r>
      <rPr>
        <sz val="8.8000000000000007"/>
        <color theme="1"/>
        <rFont val="Verdana"/>
        <family val="2"/>
      </rPr>
      <t xml:space="preserve">_x000D_
_x000D_
_x000D_
</t>
    </r>
  </si>
  <si>
    <r>
      <rPr>
        <sz val="8"/>
        <rFont val="Verdana"/>
        <family val="2"/>
      </rPr>
      <t>Bei den folgenden Anforderungen entfällt die Prüfung im Rahmen eines Produktgutachtens und wird durch die Produkttests bzw. Produktübergreifende Test ersetzt:</t>
    </r>
    <r>
      <rPr>
        <sz val="8"/>
        <color theme="1"/>
        <rFont val="Verdana"/>
        <family val="2"/>
      </rPr>
      <t xml:space="preserve">_x000D_
 </t>
    </r>
    <r>
      <rPr>
        <sz val="8"/>
        <rFont val="Verdana"/>
        <family val="2"/>
      </rPr>
      <t>A_17124</t>
    </r>
    <r>
      <rPr>
        <sz val="8"/>
        <color theme="1"/>
        <rFont val="Verdana"/>
        <family val="2"/>
      </rPr>
      <t xml:space="preserve">_x000D_
</t>
    </r>
    <r>
      <rPr>
        <sz val="8"/>
        <rFont val="Verdana"/>
        <family val="2"/>
      </rPr>
      <t xml:space="preserve"> A_18464</t>
    </r>
    <r>
      <rPr>
        <sz val="8"/>
        <color theme="1"/>
        <rFont val="Verdana"/>
        <family val="2"/>
      </rPr>
      <t xml:space="preserve">_x000D_
</t>
    </r>
    <r>
      <rPr>
        <sz val="8"/>
        <rFont val="Verdana"/>
        <family val="2"/>
      </rPr>
      <t xml:space="preserve"> A_20321-01</t>
    </r>
    <r>
      <rPr>
        <sz val="8"/>
        <color theme="1"/>
        <rFont val="Verdana"/>
        <family val="2"/>
      </rPr>
      <t xml:space="preserve">_x000D_
</t>
    </r>
    <r>
      <rPr>
        <sz val="8"/>
        <rFont val="Verdana"/>
        <family val="2"/>
      </rPr>
      <t xml:space="preserve"> A_20376</t>
    </r>
    <r>
      <rPr>
        <sz val="8"/>
        <color theme="1"/>
        <rFont val="Verdana"/>
        <family val="2"/>
      </rPr>
      <t xml:space="preserve">_x000D_
</t>
    </r>
    <r>
      <rPr>
        <sz val="8"/>
        <rFont val="Verdana"/>
        <family val="2"/>
      </rPr>
      <t xml:space="preserve"> A_20377</t>
    </r>
    <r>
      <rPr>
        <sz val="8"/>
        <color theme="1"/>
        <rFont val="Verdana"/>
        <family val="2"/>
      </rPr>
      <t xml:space="preserve">_x000D_
</t>
    </r>
    <r>
      <rPr>
        <sz val="8"/>
        <rFont val="Verdana"/>
        <family val="2"/>
      </rPr>
      <t xml:space="preserve"> A_20439</t>
    </r>
    <r>
      <rPr>
        <sz val="8"/>
        <color theme="1"/>
        <rFont val="Verdana"/>
        <family val="2"/>
      </rPr>
      <t xml:space="preserve">_x000D_
</t>
    </r>
    <r>
      <rPr>
        <sz val="8"/>
        <rFont val="Verdana"/>
        <family val="2"/>
      </rPr>
      <t xml:space="preserve"> A_20458-01</t>
    </r>
    <r>
      <rPr>
        <sz val="8"/>
        <color theme="1"/>
        <rFont val="Verdana"/>
        <family val="2"/>
      </rPr>
      <t xml:space="preserve">_x000D_
</t>
    </r>
    <r>
      <rPr>
        <sz val="8"/>
        <rFont val="Verdana"/>
        <family val="2"/>
      </rPr>
      <t xml:space="preserve"> A_20523</t>
    </r>
    <r>
      <rPr>
        <sz val="8"/>
        <color theme="1"/>
        <rFont val="Verdana"/>
        <family val="2"/>
      </rPr>
      <t xml:space="preserve">_x000D_
</t>
    </r>
    <r>
      <rPr>
        <sz val="8"/>
        <rFont val="Verdana"/>
        <family val="2"/>
      </rPr>
      <t xml:space="preserve"> A_20524-02</t>
    </r>
    <r>
      <rPr>
        <sz val="8"/>
        <color theme="1"/>
        <rFont val="Verdana"/>
        <family val="2"/>
      </rPr>
      <t xml:space="preserve">_x000D_
</t>
    </r>
    <r>
      <rPr>
        <sz val="8"/>
        <rFont val="Verdana"/>
        <family val="2"/>
      </rPr>
      <t xml:space="preserve"> A_20589</t>
    </r>
    <r>
      <rPr>
        <sz val="8"/>
        <color theme="1"/>
        <rFont val="Verdana"/>
        <family val="2"/>
      </rPr>
      <t xml:space="preserve">_x000D_
</t>
    </r>
    <r>
      <rPr>
        <sz val="8"/>
        <rFont val="Verdana"/>
        <family val="2"/>
      </rPr>
      <t xml:space="preserve"> A_20687-01</t>
    </r>
    <r>
      <rPr>
        <sz val="8"/>
        <color theme="1"/>
        <rFont val="Verdana"/>
        <family val="2"/>
      </rPr>
      <t xml:space="preserve">_x000D_
</t>
    </r>
    <r>
      <rPr>
        <sz val="8"/>
        <rFont val="Verdana"/>
        <family val="2"/>
      </rPr>
      <t xml:space="preserve"> A_20693</t>
    </r>
    <r>
      <rPr>
        <sz val="8"/>
        <color theme="1"/>
        <rFont val="Verdana"/>
        <family val="2"/>
      </rPr>
      <t xml:space="preserve">_x000D_
</t>
    </r>
    <r>
      <rPr>
        <sz val="8"/>
        <rFont val="Verdana"/>
        <family val="2"/>
      </rPr>
      <t xml:space="preserve"> A_20694</t>
    </r>
    <r>
      <rPr>
        <sz val="8"/>
        <color theme="1"/>
        <rFont val="Verdana"/>
        <family val="2"/>
      </rPr>
      <t xml:space="preserve">_x000D_
</t>
    </r>
    <r>
      <rPr>
        <sz val="8"/>
        <rFont val="Verdana"/>
        <family val="2"/>
      </rPr>
      <t xml:space="preserve"> A_20698</t>
    </r>
    <r>
      <rPr>
        <sz val="8"/>
        <color theme="1"/>
        <rFont val="Verdana"/>
        <family val="2"/>
      </rPr>
      <t xml:space="preserve">_x000D_
</t>
    </r>
    <r>
      <rPr>
        <sz val="8"/>
        <rFont val="Verdana"/>
        <family val="2"/>
      </rPr>
      <t xml:space="preserve"> A_20699-03</t>
    </r>
    <r>
      <rPr>
        <sz val="8"/>
        <color theme="1"/>
        <rFont val="Verdana"/>
        <family val="2"/>
      </rPr>
      <t xml:space="preserve">_x000D_
</t>
    </r>
    <r>
      <rPr>
        <sz val="8"/>
        <rFont val="Verdana"/>
        <family val="2"/>
      </rPr>
      <t xml:space="preserve"> A_20732</t>
    </r>
    <r>
      <rPr>
        <sz val="8"/>
        <color theme="1"/>
        <rFont val="Verdana"/>
        <family val="2"/>
      </rPr>
      <t xml:space="preserve">_x000D_
</t>
    </r>
    <r>
      <rPr>
        <sz val="8"/>
        <rFont val="Verdana"/>
        <family val="2"/>
      </rPr>
      <t xml:space="preserve"> A_20946</t>
    </r>
    <r>
      <rPr>
        <sz val="8"/>
        <color theme="1"/>
        <rFont val="Verdana"/>
        <family val="2"/>
      </rPr>
      <t xml:space="preserve">_x000D_
</t>
    </r>
    <r>
      <rPr>
        <sz val="8"/>
        <rFont val="Verdana"/>
        <family val="2"/>
      </rPr>
      <t xml:space="preserve"> A_20952</t>
    </r>
    <r>
      <rPr>
        <sz val="8"/>
        <color theme="1"/>
        <rFont val="Verdana"/>
        <family val="2"/>
      </rPr>
      <t xml:space="preserve">_x000D_
</t>
    </r>
    <r>
      <rPr>
        <sz val="8"/>
        <rFont val="Verdana"/>
        <family val="2"/>
      </rPr>
      <t xml:space="preserve"> A_21320</t>
    </r>
    <r>
      <rPr>
        <sz val="8"/>
        <color theme="1"/>
        <rFont val="Verdana"/>
        <family val="2"/>
      </rPr>
      <t xml:space="preserve">_x000D_
</t>
    </r>
    <r>
      <rPr>
        <sz val="8"/>
        <rFont val="Verdana"/>
        <family val="2"/>
      </rPr>
      <t xml:space="preserve"> GS-A_4384</t>
    </r>
    <r>
      <rPr>
        <sz val="8"/>
        <color theme="1"/>
        <rFont val="Verdana"/>
        <family val="2"/>
      </rPr>
      <t xml:space="preserve">_x000D_
</t>
    </r>
    <r>
      <rPr>
        <sz val="8"/>
        <rFont val="Verdana"/>
        <family val="2"/>
      </rPr>
      <t xml:space="preserve"> GS-A_4385</t>
    </r>
    <r>
      <rPr>
        <sz val="8"/>
        <color theme="1"/>
        <rFont val="Verdana"/>
        <family val="2"/>
      </rPr>
      <t xml:space="preserve">_x000D_
</t>
    </r>
    <r>
      <rPr>
        <sz val="8"/>
        <rFont val="Verdana"/>
        <family val="2"/>
      </rPr>
      <t xml:space="preserve"> GS-A_4387</t>
    </r>
    <r>
      <rPr>
        <sz val="8"/>
        <color theme="1"/>
        <rFont val="Verdana"/>
        <family val="2"/>
      </rPr>
      <t xml:space="preserve">_x000D_
</t>
    </r>
    <r>
      <rPr>
        <sz val="8"/>
        <rFont val="Verdana"/>
        <family val="2"/>
      </rPr>
      <t xml:space="preserve"> GS-A_5035</t>
    </r>
    <r>
      <rPr>
        <sz val="8"/>
        <color theme="1"/>
        <rFont val="Verdana"/>
        <family val="2"/>
      </rPr>
      <t xml:space="preserve">_x000D_
</t>
    </r>
    <r>
      <rPr>
        <sz val="8"/>
        <rFont val="Verdana"/>
        <family val="2"/>
      </rPr>
      <t xml:space="preserve"> GS-A_5322</t>
    </r>
    <r>
      <rPr>
        <sz val="8"/>
        <color theme="1"/>
        <rFont val="Verdana"/>
        <family val="2"/>
      </rPr>
      <t xml:space="preserve">_x000D_
</t>
    </r>
    <r>
      <rPr>
        <sz val="8"/>
        <rFont val="Verdana"/>
        <family val="2"/>
      </rPr>
      <t xml:space="preserve"> GS-A_5526</t>
    </r>
    <r>
      <rPr>
        <sz val="8"/>
        <color theme="1"/>
        <rFont val="Verdana"/>
        <family val="2"/>
      </rPr>
      <t xml:space="preserve">_x000D_
_x000D_
 </t>
    </r>
    <r>
      <rPr>
        <sz val="8"/>
        <rFont val="Verdana"/>
        <family val="2"/>
      </rPr>
      <t>Bei den folgenden Anforderungen entfällt die Prüfung im Rahmen eines Produktgutachtens und wird durch eine Herstellererklärung ersetzt:</t>
    </r>
    <r>
      <rPr>
        <sz val="8"/>
        <color theme="1"/>
        <rFont val="Verdana"/>
        <family val="2"/>
      </rPr>
      <t xml:space="preserve">_x000D_
 A_18986_x000D_
A_20457_x000D_
A_20686_x000D_
 _x000D_
</t>
    </r>
    <r>
      <rPr>
        <sz val="8"/>
        <rFont val="Verdana"/>
        <family val="2"/>
      </rPr>
      <t xml:space="preserve"> Bei der Anforderung A_20590 entfällt die Prüfung im Rahmen eines Produktgutachtens und sie wird im Rahmen des Sicherheitsgutachtens des Anbieters des IDP-Dienstes geprüft. Sie adressierte bereits vorher korrekt den Anbieter als umsetzende Instanz.</t>
    </r>
  </si>
  <si>
    <r>
      <t>Neue Afo A_21472 erstellt:_x000D_
Der IdP-Dienst MUSS bei der organisatorischen Registrierung eines Clients anhand seiner "</t>
    </r>
    <r>
      <rPr>
        <sz val="8"/>
        <rFont val="Verdana"/>
        <family val="2"/>
      </rPr>
      <t>client_id</t>
    </r>
    <r>
      <rPr>
        <sz val="8"/>
        <color theme="1"/>
        <rFont val="Verdana"/>
        <family val="2"/>
      </rPr>
      <t xml:space="preserve">" (beispielsweise des Anwendungsfrontends oder eines Primärsystems) festlegen, ob im Authorization Code Flow bei der Ausgabe eines "AUTHORIZATION_CODE" auch ein "SSO_TOKEN" vom IDP-Dienst ausgegeben werden muss._x000D_
_x000D_
Die Afo A_21472 ist dem Dokument gemSpec_IDP_Dienst im Kapitel 4.4 hinzuzufügen._x000D_
_x000D_
Anpassung der Schritte in Kapitel 3.3 Verfahrensbeschreibung im Dokument gemSpec_IDP_Dienst:_x000D_
 Alter Schritt 14:_x000D_
Der Authorization-Endpunkt überträgt den </t>
    </r>
    <r>
      <rPr>
        <sz val="8"/>
        <rFont val="Verdana"/>
        <family val="2"/>
      </rPr>
      <t>"AUTHORIZATION_CODE"</t>
    </r>
    <r>
      <rPr>
        <sz val="8"/>
        <color theme="1"/>
        <rFont val="Verdana"/>
        <family val="2"/>
      </rPr>
      <t xml:space="preserve"> und den </t>
    </r>
    <r>
      <rPr>
        <sz val="8"/>
        <rFont val="Verdana"/>
        <family val="2"/>
      </rPr>
      <t>"SSO_TOKEN"</t>
    </r>
    <r>
      <rPr>
        <sz val="8"/>
        <color theme="1"/>
        <rFont val="Verdana"/>
        <family val="2"/>
      </rPr>
      <t xml:space="preserve"> an das Authenticator-Modul (Antwort Schritt 3)._x000D_
 Neuer Schritt 14:_x000D_
Der Authorization-Endpunkt überträgt den "AUTHORIZATION_CODE" und zusätzlich den "SSO_TOKEN", sofern der Client beim Registrierungsprozess die Ausgabe eines "SSO_TOKEN" angefordert hat, an das Authenticator-Modul (Antwort Schritt 3)._x000D_
_x000D_
_x000D_
Anpassung der Anforderung A_20946:_x000D_
 Alter A_20946 Text:_x000D_
 Der Authorization-Endpunkt MUSS einen vom Autenticator-Modul übertragenen "SSO_TOKEN" annehmen._x000D_
 Neuer A_20946-01 Text:_x000D_
 Der Authorization-Endpunkt MUSS einen vom Autenticator-Modul übertragenen "SSO_TOKEN" annehmen, sofern die anhand der übertragenen "</t>
    </r>
    <r>
      <rPr>
        <sz val="8"/>
        <rFont val="Verdana"/>
        <family val="2"/>
      </rPr>
      <t>client_id</t>
    </r>
    <r>
      <rPr>
        <sz val="8"/>
        <color theme="1"/>
        <rFont val="Verdana"/>
        <family val="2"/>
      </rPr>
      <t>" festgestellt wird, dass im Registrierungsprozess für diese "</t>
    </r>
    <r>
      <rPr>
        <sz val="8"/>
        <rFont val="Verdana"/>
        <family val="2"/>
      </rPr>
      <t>client_id</t>
    </r>
    <r>
      <rPr>
        <sz val="8"/>
        <color theme="1"/>
        <rFont val="Verdana"/>
        <family val="2"/>
      </rPr>
      <t>" die Verwendung eines "SSO_TOKEN" hinterlegt wurde. Ansonsten MUSS der IdP-Dienst die Verarbeitung mit einer Fehlermeldung abbrechen._x000D_
 _x000D_
 Anpassung der Anforderung A_20693:_x000D_
 Alter A_20693 Text:_x000D_
 Der IdP-Dienst MUSS den "AUTHORIZATION_CODE" und den "SSO_TOKEN" an das Authenticator-Modul über eine Redirection an die registrierte "REDIRECT_URI" des Anwendungsfrontends senden._x000D_
 Neuer A_20693-01 Text:_x000D_
 Der IdP-Dienst MUSS den "AUTHORIZATION_CODE" und die registrierte "REDIRECT_URI" an das Authenticator-Modul senden. Der IdP-Dienst MUSS zusätzlich einen "SSO_TOKEN" mitliefern, wenn die "</t>
    </r>
    <r>
      <rPr>
        <sz val="8"/>
        <rFont val="Verdana"/>
        <family val="2"/>
      </rPr>
      <t>client_id</t>
    </r>
    <r>
      <rPr>
        <sz val="8"/>
        <color theme="1"/>
        <rFont val="Verdana"/>
        <family val="2"/>
      </rPr>
      <t xml:space="preserve">" im Registrierungsprozess des Anwendungsfrontends für die Nutzung eines "SSO_TOKENS" freigeschaltet wurde._x000D_
_x000D_
</t>
    </r>
  </si>
  <si>
    <r>
      <rPr>
        <sz val="8"/>
        <rFont val="Verdana"/>
        <family val="2"/>
      </rPr>
      <t>Anpassung der Tabelle der Anwendungsfälle (Use Cases) in der gemSpec_Perf um Biometrie-basierte IDP-Dienst-Operationen (pairing-basiert authentication) gesondert zu erkennen (gelb)</t>
    </r>
    <r>
      <rPr>
        <sz val="8"/>
        <color theme="1"/>
        <rFont val="Verdana"/>
        <family val="2"/>
      </rPr>
      <t xml:space="preserve">_x000D_
 _x000D_
</t>
    </r>
    <r>
      <rPr>
        <sz val="8"/>
        <color rgb="FF172B4D"/>
        <rFont val="Verdana"/>
        <family val="2"/>
      </rPr>
      <t xml:space="preserve"> Alter Text =</t>
    </r>
    <r>
      <rPr>
        <sz val="8"/>
        <color theme="1"/>
        <rFont val="Verdana"/>
        <family val="2"/>
      </rPr>
      <t xml:space="preserve">_x000D_
</t>
    </r>
    <r>
      <rPr>
        <sz val="8"/>
        <color rgb="FF172B4D"/>
        <rFont val="Verdana"/>
        <family val="2"/>
      </rPr>
      <t xml:space="preserve"> Tabelle: Tab_gemSpec_Perf_Berichtsformat_IdP-Dienst</t>
    </r>
    <r>
      <rPr>
        <sz val="8"/>
        <color theme="1"/>
        <rFont val="Verdana"/>
        <family val="2"/>
      </rPr>
      <t xml:space="preserve">_x000D_
</t>
    </r>
    <r>
      <rPr>
        <b/>
        <sz val="8"/>
        <rFont val="Verdana"/>
        <family val="2"/>
      </rPr>
      <t>$IdP-Dienst-Operation</t>
    </r>
    <r>
      <rPr>
        <sz val="8"/>
        <color theme="1"/>
        <rFont val="Verdana"/>
        <family val="2"/>
      </rPr>
      <t xml:space="preserve"> | </t>
    </r>
    <r>
      <rPr>
        <b/>
        <sz val="8"/>
        <rFont val="Verdana"/>
        <family val="2"/>
      </rPr>
      <t>Produkttyp</t>
    </r>
    <r>
      <rPr>
        <sz val="8"/>
        <color theme="1"/>
        <rFont val="Verdana"/>
        <family val="2"/>
      </rPr>
      <t xml:space="preserve"> | </t>
    </r>
    <r>
      <rPr>
        <b/>
        <sz val="8"/>
        <rFont val="Verdana"/>
        <family val="2"/>
      </rPr>
      <t>Operation</t>
    </r>
    <r>
      <rPr>
        <sz val="8"/>
        <color theme="1"/>
        <rFont val="Verdana"/>
        <family val="2"/>
      </rPr>
      <t xml:space="preserve"> | </t>
    </r>
    <r>
      <rPr>
        <b/>
        <sz val="8"/>
        <rFont val="Verdana"/>
        <family val="2"/>
      </rPr>
      <t>Schnittstelle zu</t>
    </r>
    <r>
      <rPr>
        <sz val="8"/>
        <color theme="1"/>
        <rFont val="Verdana"/>
        <family val="2"/>
      </rPr>
      <t xml:space="preserve">_x000D_
IDP.UC_1 | IdP-Dienst | Processing of Authorization Requests | TI_x000D_
 |  |  | _x000D_
 |  |  | _x000D_
 |  |  | _x000D_
IDP.UC_2 | IdP-Dienst | Token Requests | TI_x000D_
IDP.UC_3 | IdP-Dienst | Authorization Requests | Internet_x000D_
 |  |  | _x000D_
 |  |  | _x000D_
 |  |  | _x000D_
IDP.UC_4 | IdP-Dienst | Token Requests | Internet_x000D_
 Neuer Text =_x000D_
 Tabelle: Tab_gemSpec_Perf_Berichtsformat_IdP-Dienst_x000D_
 _x000D_
</t>
    </r>
    <r>
      <rPr>
        <b/>
        <sz val="8"/>
        <rFont val="Verdana"/>
        <family val="2"/>
      </rPr>
      <t>$IdP-Dienst-Operation</t>
    </r>
    <r>
      <rPr>
        <sz val="8"/>
        <color theme="1"/>
        <rFont val="Verdana"/>
        <family val="2"/>
      </rPr>
      <t xml:space="preserve"> | </t>
    </r>
    <r>
      <rPr>
        <b/>
        <sz val="8"/>
        <rFont val="Verdana"/>
        <family val="2"/>
      </rPr>
      <t>Produkttyp</t>
    </r>
    <r>
      <rPr>
        <sz val="8"/>
        <color theme="1"/>
        <rFont val="Verdana"/>
        <family val="2"/>
      </rPr>
      <t xml:space="preserve"> | </t>
    </r>
    <r>
      <rPr>
        <b/>
        <sz val="8"/>
        <rFont val="Verdana"/>
        <family val="2"/>
      </rPr>
      <t>Operation</t>
    </r>
    <r>
      <rPr>
        <sz val="8"/>
        <color theme="1"/>
        <rFont val="Verdana"/>
        <family val="2"/>
      </rPr>
      <t xml:space="preserve"> | </t>
    </r>
    <r>
      <rPr>
        <b/>
        <sz val="8"/>
        <rFont val="Verdana"/>
        <family val="2"/>
      </rPr>
      <t>Schnittstelle zu</t>
    </r>
    <r>
      <rPr>
        <sz val="8"/>
        <color theme="1"/>
        <rFont val="Verdana"/>
        <family val="2"/>
      </rPr>
      <t xml:space="preserve">_x000D_
IDP.UC_1 | IdP-Dienst | Processing of Authorization Requests | TI_x000D_
IDP.UC_5 | IdP-Dienst | Processing of Client-Response (pairing-based authentication) | TI_x000D_
IDP.UC_6 | IdP-Dienst | Processing of Client-Response (SSO_TOKEN) | TI_x000D_
IDP.UC_7 | IdP-Dienst | Processing of Client-Response (eGK-based authentication) | TI_x000D_
IDP.UC_2 | IdP-Dienst | Token Requests | TI_x000D_
IDP.UC_3 | IdP-Dienst | Authorization Requests | Internet_x000D_
IDP.UC_8 | IdP-Dienst | Processing of Client-Response (pairing-based authentication) | Internet_x000D_
IDP.UC_9 | IdP-Dienst | Processing of Client-Response (SSO_TOKEN) | Internet_x000D_
IDP.UC_10 | IdP-Dienst | Processing of Client-Response (eGK-based authentication) | Internet_x000D_
IDP.UC_4 | IdP-Dienst | Token Requests | InternetHinweise: _x000D_
 Die Duration für IDP.UC_1 und 3 beginnt mit der Annahme des Authorization-Requests und endet mit der mit der Produktion der signierten Challenge._x000D_
 Die Duration für IDP.UC_5 bis IDP.UC_10 beginnt mit der Annahme der signierten Authentication_Data-Struktur am Authorization-Endpunkt und endet mit der Rückgabe der produzierten Authorization_Codes, SSO_TOKEN an das Authenticator-Modul. _x000D_
 _x000D_
Diese Information ist für die Rohdatenlieferung zu nutzen._x000D_
So kann der Anteil der Nutzung von Biometrie bei den Anfragen an den IDP erkannt werden._x000D_
Der Anteil ist wichtig für das Mengengerüst._x000D_
 _x000D_
Aufbau einer Tabelle in der der gemSpec_Perf mit Fehlercodes._x000D_
Diese Fehlercodes sind durch den IDP-Dienst im Fehlerfall zu nutzen und in die LOG-Einträge zu schreiben._x000D_
Diese LOG-Einträge sind in die Rohdatenlieferung mit aufzunehmen._x000D_
Wenn eine OCSP-Anfrage des IDP in den Timeout läuft, ist der Fehlercode"OCSP_ERROR_NO_RESPONSE"zu nutzen._x000D_
 _x000D_
 Alter Text = _x000D_
 Neuer Text =_x000D_
 </t>
    </r>
    <r>
      <rPr>
        <b/>
        <sz val="8"/>
        <color rgb="FF172B4D"/>
        <rFont val="Verdana"/>
        <family val="2"/>
      </rPr>
      <t>A_21340 - IDP- Abbruch bei OCSP-Timeout</t>
    </r>
    <r>
      <rPr>
        <sz val="8"/>
        <color theme="1"/>
        <rFont val="Verdana"/>
        <family val="2"/>
      </rPr>
      <t xml:space="preserve">_x000D_
 </t>
    </r>
    <r>
      <rPr>
        <sz val="8"/>
        <color rgb="FF172B4D"/>
        <rFont val="Verdana"/>
        <family val="2"/>
      </rPr>
      <t>Der Produkttyp IdP-Dienst MUSS nach</t>
    </r>
    <r>
      <rPr>
        <sz val="8"/>
        <rFont val="Verdana"/>
        <family val="2"/>
      </rPr>
      <t xml:space="preserve"> einer konfigurierbaren Wartezeit von 1100 msec au</t>
    </r>
    <r>
      <rPr>
        <sz val="8"/>
        <color rgb="FF172B4D"/>
        <rFont val="Verdana"/>
        <family val="2"/>
      </rPr>
      <t>f die Antwort des OCSP den Vorgang abbrechen und diesen Abbruch gemäß [gemSpec_Perf#A_20246-01] und [Tab_gemSpec_Perf_Fehlercodes#"OCSP_ERROR_NO_RESPONSE"] in den Rohdaten protokollieren.</t>
    </r>
    <r>
      <rPr>
        <sz val="8"/>
        <color theme="1"/>
        <rFont val="Verdana"/>
        <family val="2"/>
      </rPr>
      <t xml:space="preserve">_x000D_
 _x000D_
 Abbrüche des Anwendungsfalls können so differenziert erfasst werden. In den Fällen, bei denen die OCSP-Anfrage des zuständigen TSP zu spät beantwortet wird, erfolgt eine gesonderte Markierung in den Rohdaten. Das ist notwendig zur Errechnung der Service Levels des IDP. Hierbei werden diese Abbrüche nicht dem IDP angelastet._x000D_
 Andere Fehlerfälle, die eindeutig dem Dienst anzulasten sind, werden zusätzlich mit dem Suffix *.failed markiert._x000D_
 _x000D_
 _x000D_
Alter Text = _x000D_
Neuer Text = _x000D_
Tabelle {caption:Tabelle}: Tab_gemSpec_Perf_Fehlercodes_x000D_
 _x000D_
</t>
    </r>
    <r>
      <rPr>
        <sz val="8"/>
        <rFont val="Verdana"/>
        <family val="2"/>
      </rPr>
      <t>$Dienst-Operation</t>
    </r>
    <r>
      <rPr>
        <sz val="8"/>
        <color theme="1"/>
        <rFont val="Verdana"/>
        <family val="2"/>
      </rPr>
      <t xml:space="preserve"> | </t>
    </r>
    <r>
      <rPr>
        <sz val="8"/>
        <rFont val="Verdana"/>
        <family val="2"/>
      </rPr>
      <t>Produkttyp</t>
    </r>
    <r>
      <rPr>
        <sz val="8"/>
        <color theme="1"/>
        <rFont val="Verdana"/>
        <family val="2"/>
      </rPr>
      <t xml:space="preserve"> | </t>
    </r>
    <r>
      <rPr>
        <sz val="8"/>
        <rFont val="Verdana"/>
        <family val="2"/>
      </rPr>
      <t>$errorcode</t>
    </r>
    <r>
      <rPr>
        <sz val="8"/>
        <color theme="1"/>
        <rFont val="Verdana"/>
        <family val="2"/>
      </rPr>
      <t xml:space="preserve"> | Definition | </t>
    </r>
    <r>
      <rPr>
        <sz val="8"/>
        <rFont val="Verdana"/>
        <family val="2"/>
      </rPr>
      <t>Beschreibung</t>
    </r>
    <r>
      <rPr>
        <sz val="8"/>
        <color theme="1"/>
        <rFont val="Verdana"/>
        <family val="2"/>
      </rPr>
      <t xml:space="preserve">_x000D_
OCSP-Abfrage | IDP-Dienst | 79001 | OCSP_ERROR_NO_RESPONSE | Keine Antwort des OCSP oder Timeout_x000D_
OCSP-Abfrage | IDP-Dienst | 79879 | OCSP_ERROR_WRONG_SIGNATURE | Falsche oder fehlende Signatur in der OCSP-Antwort_x000D_
OCSP-Abfrage.failed | IDP-Dienst | 79875 | OCSP_ERROR_WRONG_DATA | Format der OCSP-Anfrage fehlerhaft_x000D_
OCSP-Abfrage | IDP-Dienst | 79881 | OCSP_ERROR_INVALID_RESPONSE | Antwort des OCSP fehlerhaft_x000D_
OCSP-Abfrage | IDP-Dienst | 79873 | </t>
    </r>
    <r>
      <rPr>
        <sz val="8"/>
        <color rgb="FF172B4D"/>
        <rFont val="Verdana"/>
        <family val="2"/>
      </rPr>
      <t>OCSP_CERT_MISSING</t>
    </r>
    <r>
      <rPr>
        <sz val="8"/>
        <color theme="1"/>
        <rFont val="Verdana"/>
        <family val="2"/>
      </rPr>
      <t xml:space="preserve"> | </t>
    </r>
    <r>
      <rPr>
        <sz val="8"/>
        <color rgb="FF172B4D"/>
        <rFont val="Verdana"/>
        <family val="2"/>
      </rPr>
      <t>OCSP-Zertifikat nicht in TSL enthalten</t>
    </r>
    <r>
      <rPr>
        <sz val="8"/>
        <color theme="1"/>
        <rFont val="Verdana"/>
        <family val="2"/>
      </rPr>
      <t xml:space="preserve">_x000D_
IDP.failed | IDP-Dienst | 79000 | IDP_ERROR | alle internen Fehler des IDP_x000D_
 Hinweis: Alle </t>
    </r>
    <r>
      <rPr>
        <b/>
        <i/>
        <sz val="8"/>
        <rFont val="Verdana"/>
        <family val="2"/>
      </rPr>
      <t>nicht</t>
    </r>
    <r>
      <rPr>
        <sz val="8"/>
        <color theme="1"/>
        <rFont val="Verdana"/>
        <family val="2"/>
      </rPr>
      <t xml:space="preserve"> mit *.failed gekennzeichnete Operationen sind hinsichtlich der </t>
    </r>
    <r>
      <rPr>
        <i/>
        <sz val="8"/>
        <rFont val="Verdana"/>
        <family val="2"/>
      </rPr>
      <t>Bewertung</t>
    </r>
    <r>
      <rPr>
        <sz val="8"/>
        <color theme="1"/>
        <rFont val="Verdana"/>
        <family val="2"/>
      </rPr>
      <t xml:space="preserve"> des Dienstes "erfolgreich" - also bezüglich der SLA nicht anlastbar. Die Ursache des Fehlers liegt außerhalb des Dienstes._x000D_
 _x000D_
_x000D_
_x000D_
Alter Text =_x000D_
 </t>
    </r>
    <r>
      <rPr>
        <b/>
        <sz val="8"/>
        <rFont val="Verdana"/>
        <family val="2"/>
      </rPr>
      <t>A_20246 - Performance - Erfassung von Rohdaten bei fehlerhaften Operationen - IdP-Dienst</t>
    </r>
    <r>
      <rPr>
        <sz val="8"/>
        <color theme="1"/>
        <rFont val="Verdana"/>
        <family val="2"/>
      </rPr>
      <t xml:space="preserve">_x000D_
 </t>
    </r>
    <r>
      <rPr>
        <sz val="8"/>
        <rFont val="Verdana"/>
        <family val="2"/>
      </rPr>
      <t>Der Produkttyp IdP-Dienst MUSS jede Operation, welche nicht fehlerfrei durchlaufen wurde, in den Rohdaten gemäß [gemSpec_Perf#A_20242] formatieren.</t>
    </r>
    <r>
      <rPr>
        <sz val="8"/>
        <color theme="1"/>
        <rFont val="Verdana"/>
        <family val="2"/>
      </rPr>
      <t xml:space="preserve">_x000D_
</t>
    </r>
    <r>
      <rPr>
        <sz val="8"/>
        <rFont val="Verdana"/>
        <family val="2"/>
      </rPr>
      <t xml:space="preserve"> Dabei wird für $operation der Wert $operation = $FD-operation + .http-Statuscode entsprechend der Tabelle "Tabelle Tab_gemSpec_Perf_Berichtsformat_IdP-Dienst" gesetzt.</t>
    </r>
    <r>
      <rPr>
        <sz val="8"/>
        <color theme="1"/>
        <rFont val="Verdana"/>
        <family val="2"/>
      </rPr>
      <t xml:space="preserve">_x000D_
 _x000D_
Neuer Text =_x000D_
 </t>
    </r>
    <r>
      <rPr>
        <b/>
        <sz val="8"/>
        <rFont val="Verdana"/>
        <family val="2"/>
      </rPr>
      <t>A_20246-01 - Performance - Erfassung von Rohdaten bei fehlerhaften Operationen - IdP-Dienst</t>
    </r>
    <r>
      <rPr>
        <sz val="8"/>
        <color theme="1"/>
        <rFont val="Verdana"/>
        <family val="2"/>
      </rPr>
      <t xml:space="preserve">_x000D_
 </t>
    </r>
    <r>
      <rPr>
        <sz val="8"/>
        <rFont val="Verdana"/>
        <family val="2"/>
      </rPr>
      <t>Der Produkttyp IdP-Dienst MUSS jede Operation, welche nicht fehlerfrei durchlaufen wurde, in den Rohdaten gemäß [gemSpec_Perf#A_20242-01] formatieren.</t>
    </r>
    <r>
      <rPr>
        <sz val="8"/>
        <color theme="1"/>
        <rFont val="Verdana"/>
        <family val="2"/>
      </rPr>
      <t xml:space="preserve">_x000D_
</t>
    </r>
    <r>
      <rPr>
        <sz val="8"/>
        <rFont val="Verdana"/>
        <family val="2"/>
      </rPr>
      <t xml:space="preserve"> Dabei wird für $operation der Wert $operation = $Dienst-Operation gemäß [gemSpec_Perf#Tab_gemSpec_Perf_Fehlercodes] gesetzt.</t>
    </r>
    <r>
      <rPr>
        <sz val="8"/>
        <color theme="1"/>
        <rFont val="Verdana"/>
        <family val="2"/>
      </rPr>
      <t xml:space="preserve">_x000D_
</t>
    </r>
    <r>
      <rPr>
        <sz val="8"/>
        <rFont val="Verdana"/>
        <family val="2"/>
      </rPr>
      <t xml:space="preserve"> Zusätzlich wird für $message der Wert $message = "UA:" + $useragent + "; error:" + $errorcode entsprechend der Tabelle "Tabelle Tab_gemSpec_Perf_Fehlercodes" gesetzt.</t>
    </r>
    <r>
      <rPr>
        <sz val="8"/>
        <color theme="1"/>
        <rFont val="Verdana"/>
        <family val="2"/>
      </rPr>
      <t xml:space="preserve">_x000D_
 _x000D_
 _x000D_
 _x000D_
Alter Text =_x000D_
 </t>
    </r>
    <r>
      <rPr>
        <b/>
        <sz val="8"/>
        <rFont val="Verdana"/>
        <family val="2"/>
      </rPr>
      <t>A_20242 - Performance - Rohdaten-Performance-Berichte - Format der Einträge des Performance-Berichts IdP-Dienst</t>
    </r>
    <r>
      <rPr>
        <sz val="8"/>
        <color theme="1"/>
        <rFont val="Verdana"/>
        <family val="2"/>
      </rPr>
      <t xml:space="preserve">_x000D_
 </t>
    </r>
    <r>
      <rPr>
        <sz val="8"/>
        <rFont val="Verdana"/>
        <family val="2"/>
      </rPr>
      <t>Der Produkttyp IdP-Dienst MUSS beim Übermitteln der Performance-Messwerte in einem Rohdaten-Performance-Bericht sämtliche Zeilen (Einträge) der Berichte in der folgenden Weise formatieren:</t>
    </r>
    <r>
      <rPr>
        <sz val="8"/>
        <color theme="1"/>
        <rFont val="Verdana"/>
        <family val="2"/>
      </rPr>
      <t xml:space="preserve">_x000D_
</t>
    </r>
    <r>
      <rPr>
        <sz val="8"/>
        <rFont val="Verdana"/>
        <family val="2"/>
      </rPr>
      <t xml:space="preserve"> INFO: start[$timestamp] time[$duration_in_ms] tag[$operation] size[$size_in_kb] message[$useragent],</t>
    </r>
    <r>
      <rPr>
        <sz val="8"/>
        <color theme="1"/>
        <rFont val="Verdana"/>
        <family val="2"/>
      </rPr>
      <t xml:space="preserve">_x000D_
</t>
    </r>
    <r>
      <rPr>
        <sz val="8"/>
        <rFont val="Verdana"/>
        <family val="2"/>
      </rPr>
      <t xml:space="preserve"> mit</t>
    </r>
    <r>
      <rPr>
        <sz val="8"/>
        <color theme="1"/>
        <rFont val="Verdana"/>
        <family val="2"/>
      </rPr>
      <t xml:space="preserve"> _x000D_
* </t>
    </r>
    <r>
      <rPr>
        <sz val="8"/>
        <rFont val="Verdana"/>
        <family val="2"/>
      </rPr>
      <t>$timestamp ein Unixzeit-Zeitstempel in Millisekunden,</t>
    </r>
    <r>
      <rPr>
        <sz val="8"/>
        <color theme="1"/>
        <rFont val="Verdana"/>
        <family val="2"/>
      </rPr>
      <t xml:space="preserve">_x000D_
* </t>
    </r>
    <r>
      <rPr>
        <sz val="8"/>
        <rFont val="Verdana"/>
        <family val="2"/>
      </rPr>
      <t>$duration_in_ms die gemessene Bearbeitungszeit einer Operation in Millisekunden,</t>
    </r>
    <r>
      <rPr>
        <sz val="8"/>
        <color theme="1"/>
        <rFont val="Verdana"/>
        <family val="2"/>
      </rPr>
      <t xml:space="preserve">_x000D_
* </t>
    </r>
    <r>
      <rPr>
        <sz val="8"/>
        <rFont val="Verdana"/>
        <family val="2"/>
      </rPr>
      <t>$operation die ausgeführte Operation des Produkttyps gemäß Tabellen:</t>
    </r>
    <r>
      <rPr>
        <sz val="8"/>
        <color theme="1"/>
        <rFont val="Verdana"/>
        <family val="2"/>
      </rPr>
      <t xml:space="preserve">_x000D_
</t>
    </r>
    <r>
      <rPr>
        <sz val="8"/>
        <rFont val="Verdana"/>
        <family val="2"/>
      </rPr>
      <t>o   Tab_gemSpec_Perf_Berichtsformat_IdP-Dienst</t>
    </r>
    <r>
      <rPr>
        <sz val="8"/>
        <color theme="1"/>
        <rFont val="Verdana"/>
        <family val="2"/>
      </rPr>
      <t xml:space="preserve">_x000D_
* </t>
    </r>
    <r>
      <rPr>
        <sz val="8"/>
        <rFont val="Verdana"/>
        <family val="2"/>
      </rPr>
      <t>$size_in_kb ist die gemessene, übertragene Datenmenge einer Operation in Kilobyte</t>
    </r>
    <r>
      <rPr>
        <sz val="8"/>
        <color theme="1"/>
        <rFont val="Verdana"/>
        <family val="2"/>
      </rPr>
      <t xml:space="preserve">_x000D_
_x000D_
Neuer Text =_x000D_
 </t>
    </r>
    <r>
      <rPr>
        <b/>
        <sz val="8"/>
        <rFont val="Verdana"/>
        <family val="2"/>
      </rPr>
      <t>A_20242-01 - Performance - Rohdaten-Performance-Berichte - Format der Einträge des Performance-Berichts IdP-Dienst</t>
    </r>
    <r>
      <rPr>
        <sz val="8"/>
        <color theme="1"/>
        <rFont val="Verdana"/>
        <family val="2"/>
      </rPr>
      <t xml:space="preserve">_x000D_
 </t>
    </r>
    <r>
      <rPr>
        <sz val="8"/>
        <rFont val="Verdana"/>
        <family val="2"/>
      </rPr>
      <t>Der Produkttyp IdP-Dienst MUSS beim Übermitteln der Performance-Messwerte in einem Rohdaten-Performance-Bericht sämtliche Zeilen (Einträge) der Berichte in der folgenden Weise formatieren:</t>
    </r>
    <r>
      <rPr>
        <sz val="8"/>
        <color theme="1"/>
        <rFont val="Verdana"/>
        <family val="2"/>
      </rPr>
      <t xml:space="preserve">_x000D_
</t>
    </r>
    <r>
      <rPr>
        <sz val="8"/>
        <rFont val="Verdana"/>
        <family val="2"/>
      </rPr>
      <t xml:space="preserve"> INFO: start[$timestamp] time[$duration_in_ms] tag[$operation] size[$size_in_kb] </t>
    </r>
    <r>
      <rPr>
        <sz val="8"/>
        <color rgb="FF1F497D"/>
        <rFont val="Verdana"/>
        <family val="2"/>
      </rPr>
      <t>message["UA:" + $useragent]</t>
    </r>
    <r>
      <rPr>
        <sz val="8"/>
        <rFont val="Verdana"/>
        <family val="2"/>
      </rPr>
      <t>,</t>
    </r>
    <r>
      <rPr>
        <sz val="8"/>
        <color theme="1"/>
        <rFont val="Verdana"/>
        <family val="2"/>
      </rPr>
      <t xml:space="preserve">_x000D_
</t>
    </r>
    <r>
      <rPr>
        <sz val="8"/>
        <rFont val="Verdana"/>
        <family val="2"/>
      </rPr>
      <t xml:space="preserve"> mit</t>
    </r>
    <r>
      <rPr>
        <sz val="8"/>
        <color theme="1"/>
        <rFont val="Verdana"/>
        <family val="2"/>
      </rPr>
      <t xml:space="preserve"> _x000D_
* </t>
    </r>
    <r>
      <rPr>
        <sz val="8"/>
        <rFont val="Verdana"/>
        <family val="2"/>
      </rPr>
      <t>$timestamp ein Unixzeit-Zeitstempel in Millisekunden,</t>
    </r>
    <r>
      <rPr>
        <sz val="8"/>
        <color theme="1"/>
        <rFont val="Verdana"/>
        <family val="2"/>
      </rPr>
      <t xml:space="preserve">_x000D_
* </t>
    </r>
    <r>
      <rPr>
        <sz val="8"/>
        <rFont val="Verdana"/>
        <family val="2"/>
      </rPr>
      <t>$duration_in_ms die gemessene Bearbeitungszeit einer Operation in Millisekunden,</t>
    </r>
    <r>
      <rPr>
        <sz val="8"/>
        <color theme="1"/>
        <rFont val="Verdana"/>
        <family val="2"/>
      </rPr>
      <t xml:space="preserve">_x000D_
* </t>
    </r>
    <r>
      <rPr>
        <sz val="8"/>
        <rFont val="Verdana"/>
        <family val="2"/>
      </rPr>
      <t>$operation die ausgeführte Operation des Produkttyps gemäß</t>
    </r>
    <r>
      <rPr>
        <sz val="8"/>
        <color theme="1"/>
        <rFont val="Verdana"/>
        <family val="2"/>
      </rPr>
      <t xml:space="preserve">_x000D_
  * </t>
    </r>
    <r>
      <rPr>
        <sz val="8"/>
        <rFont val="Verdana"/>
        <family val="2"/>
      </rPr>
      <t xml:space="preserve">  Tab_gemSpec_Perf_Berichtsformat_IdP-Dienst</t>
    </r>
    <r>
      <rPr>
        <sz val="8"/>
        <color theme="1"/>
        <rFont val="Verdana"/>
        <family val="2"/>
      </rPr>
      <t xml:space="preserve">_x000D_
* </t>
    </r>
    <r>
      <rPr>
        <sz val="8"/>
        <rFont val="Verdana"/>
        <family val="2"/>
      </rPr>
      <t>$size_in_kb ist die gemessene, übertragene Datenmenge einer Operation in Kilobyte</t>
    </r>
    <r>
      <rPr>
        <sz val="8"/>
        <color theme="1"/>
        <rFont val="Verdana"/>
        <family val="2"/>
      </rPr>
      <t xml:space="preserve">_x000D_
* </t>
    </r>
    <r>
      <rPr>
        <sz val="8"/>
        <rFont val="Verdana"/>
        <family val="2"/>
      </rPr>
      <t>$message dient gemäß [gemSpec_Perf#A_17668-01] der Gruppierung verschiedener Einträge zu einem fachlichen Anwendungsfall durch einen den einzelnen Anwendungsfall identifizierende Zeichenkette, welche selbst die Zeichen "[" und "]" nicht enthält. Wenn ein fachlicher Anwendungsfall durch einen einzelnen Eintrag abgebildet wird, entfällt "message[$message]".</t>
    </r>
    <r>
      <rPr>
        <sz val="8"/>
        <color theme="1"/>
        <rFont val="Verdana"/>
        <family val="2"/>
      </rPr>
      <t xml:space="preserve">_x000D_
_x000D_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</si>
</sst>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family val="2"/>
      <charset val="238"/>
    </font>
    <font>
      <sz val="10"/>
      <color theme="1"/>
      <name val="Calibri"/>
      <family val="2"/>
      <charset val="238"/>
      <scheme val="minor"/>
    </font>
    <font>
      <sz val="10"/>
      <color theme="1"/>
      <name val="Calibri"/>
      <family val="2"/>
      <scheme val="minor"/>
    </font>
    <font>
      <sz val="10"/>
      <color theme="1"/>
      <name val="Verdana"/>
      <family val="2"/>
    </font>
    <font>
      <sz val="10"/>
      <name val="Calibri"/>
      <family val="2"/>
    </font>
    <font>
      <b/>
      <sz val="10"/>
      <name val="Calibri"/>
      <family val="2"/>
    </font>
    <font>
      <sz val="11"/>
      <color rgb="FF172B4D"/>
      <name val="Calibri"/>
      <family val="2"/>
    </font>
    <font>
      <sz val="11"/>
      <name val="Courier New"/>
      <family val="3"/>
    </font>
    <font>
      <sz val="10"/>
      <name val="Verdana"/>
      <family val="2"/>
    </font>
    <font>
      <sz val="9"/>
      <name val="Verdana"/>
      <family val="2"/>
    </font>
    <font>
      <b/>
      <sz val="9"/>
      <name val="Verdana"/>
      <family val="2"/>
    </font>
    <font>
      <sz val="9"/>
      <color theme="1"/>
      <name val="Verdana"/>
      <family val="2"/>
    </font>
    <font>
      <u/>
      <sz val="9"/>
      <name val="Verdana"/>
      <family val="2"/>
    </font>
    <font>
      <sz val="9"/>
      <color rgb="FF000000"/>
      <name val="Verdana"/>
      <family val="2"/>
    </font>
    <font>
      <i/>
      <sz val="9"/>
      <color rgb="FF808080"/>
      <name val="Verdana"/>
      <family val="2"/>
    </font>
    <font>
      <sz val="9"/>
      <color rgb="FF172B4D"/>
      <name val="Verdana"/>
      <family val="2"/>
    </font>
    <font>
      <sz val="8"/>
      <color theme="1"/>
      <name val="Verdana"/>
      <family val="2"/>
    </font>
    <font>
      <sz val="8"/>
      <name val="Verdana"/>
      <family val="2"/>
    </font>
    <font>
      <b/>
      <sz val="8"/>
      <name val="Verdana"/>
      <family val="2"/>
    </font>
    <font>
      <sz val="8.8000000000000007"/>
      <color theme="1"/>
      <name val="Verdana"/>
      <family val="2"/>
    </font>
    <font>
      <u/>
      <sz val="8.8000000000000007"/>
      <name val="Verdana"/>
      <family val="2"/>
    </font>
    <font>
      <sz val="8.8000000000000007"/>
      <name val="Verdana"/>
      <family val="2"/>
    </font>
    <font>
      <b/>
      <sz val="8.8000000000000007"/>
      <name val="Verdana"/>
      <family val="2"/>
    </font>
    <font>
      <sz val="8"/>
      <color rgb="FF172B4D"/>
      <name val="Verdana"/>
      <family val="2"/>
    </font>
    <font>
      <b/>
      <sz val="8"/>
      <color rgb="FF172B4D"/>
      <name val="Verdana"/>
      <family val="2"/>
    </font>
    <font>
      <b/>
      <i/>
      <sz val="8"/>
      <name val="Verdana"/>
      <family val="2"/>
    </font>
    <font>
      <i/>
      <sz val="8"/>
      <name val="Verdana"/>
      <family val="2"/>
    </font>
    <font>
      <sz val="8"/>
      <color rgb="FF1F497D"/>
      <name val="Verdana"/>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0" fillId="0" borderId="0" xfId="0" applyBorder="1"/>
    <xf numFmtId="0" fontId="2" fillId="0" borderId="0" xfId="0" applyFont="1"/>
    <xf numFmtId="0" fontId="0" fillId="0" borderId="0" xfId="0"/>
    <xf numFmtId="0" fontId="0" fillId="0" borderId="0" xfId="0"/>
    <xf numFmtId="0" fontId="0" fillId="0" borderId="0" xfId="0" applyBorder="1" applyAlignment="1" applyProtection="1">
      <alignment wrapText="1"/>
      <protection locked="0"/>
    </xf>
    <xf numFmtId="0" fontId="0" fillId="0" borderId="0" xfId="0" applyBorder="1" applyAlignment="1">
      <alignment wrapText="1"/>
    </xf>
    <xf numFmtId="0" fontId="0" fillId="0" borderId="0" xfId="0" applyBorder="1" applyProtection="1">
      <protection locked="0"/>
    </xf>
    <xf numFmtId="0" fontId="3" fillId="0" borderId="0" xfId="0" applyFont="1" applyBorder="1" applyAlignment="1">
      <alignment horizontal="left" vertical="top"/>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xf>
    <xf numFmtId="0" fontId="3"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0" fontId="0" fillId="0" borderId="0" xfId="0"/>
    <xf numFmtId="0" fontId="0" fillId="0" borderId="0" xfId="0"/>
    <xf numFmtId="0" fontId="8" fillId="2" borderId="1" xfId="0" applyFont="1" applyFill="1" applyBorder="1" applyAlignment="1">
      <alignment wrapText="1"/>
    </xf>
    <xf numFmtId="0" fontId="8" fillId="3" borderId="1" xfId="0" applyFont="1" applyFill="1" applyBorder="1" applyAlignment="1">
      <alignment wrapText="1"/>
    </xf>
    <xf numFmtId="0" fontId="8" fillId="4" borderId="1" xfId="0" applyFont="1" applyFill="1" applyBorder="1" applyAlignment="1">
      <alignment wrapText="1"/>
    </xf>
    <xf numFmtId="0" fontId="3" fillId="0" borderId="0" xfId="0" applyFont="1"/>
    <xf numFmtId="0" fontId="3" fillId="0" borderId="0" xfId="0" applyFont="1" applyBorder="1"/>
    <xf numFmtId="0" fontId="9" fillId="2" borderId="1" xfId="0" applyFont="1" applyFill="1" applyBorder="1" applyAlignment="1">
      <alignment wrapText="1"/>
    </xf>
    <xf numFmtId="0" fontId="11" fillId="0" borderId="1" xfId="0" applyFont="1" applyBorder="1" applyAlignment="1" applyProtection="1">
      <alignment horizontal="left" vertical="top" wrapText="1"/>
      <protection locked="0"/>
    </xf>
    <xf numFmtId="0" fontId="11" fillId="0" borderId="0" xfId="0" applyFont="1"/>
    <xf numFmtId="0" fontId="11" fillId="0" borderId="0" xfId="0" applyFont="1" applyBorder="1" applyAlignment="1" applyProtection="1">
      <alignment wrapText="1"/>
      <protection locked="0"/>
    </xf>
    <xf numFmtId="0" fontId="11" fillId="0" borderId="0" xfId="0" applyFont="1" applyBorder="1"/>
    <xf numFmtId="0" fontId="11" fillId="0" borderId="0" xfId="0" applyFont="1" applyBorder="1" applyProtection="1">
      <protection locked="0"/>
    </xf>
    <xf numFmtId="0" fontId="16" fillId="0" borderId="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cellXfs>
  <cellStyles count="1">
    <cellStyle name="Standard" xfId="0" builtinId="0" customBuiltin="1"/>
  </cellStyles>
  <dxfs count="33">
    <dxf>
      <font>
        <strike val="0"/>
        <outline val="0"/>
        <shadow val="0"/>
        <vertAlign val="baseline"/>
        <sz val="9"/>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color theme="1"/>
        <name val="Verdana"/>
        <scheme val="none"/>
      </font>
      <alignment horizontal="left" vertical="top" textRotation="0" indent="0" justifyLastLine="0" shrinkToFit="0" readingOrder="0"/>
    </dxf>
    <dxf>
      <font>
        <strike val="0"/>
        <outline val="0"/>
        <shadow val="0"/>
        <vertAlign val="baseline"/>
        <sz val="10"/>
        <color theme="1"/>
        <name val="Verdana"/>
        <scheme val="none"/>
      </font>
      <alignment horizontal="left" vertical="top" textRotation="0" indent="0" justifyLastLine="0" shrinkToFit="0" readingOrder="0"/>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indent="0" justifyLastLine="0" shrinkToFit="0" readingOrder="0"/>
    </dxf>
    <dxf>
      <font>
        <strike val="0"/>
        <outline val="0"/>
        <shadow val="0"/>
        <vertAlign val="baseline"/>
        <sz val="10"/>
        <color theme="1"/>
        <name val="Verdana"/>
        <scheme val="none"/>
      </font>
      <alignment horizontal="left" vertical="top" textRotation="0" indent="0" justifyLastLine="0" shrinkToFit="0" readingOrder="0"/>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indent="0" justifyLastLine="0" shrinkToFit="0" readingOrder="0"/>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left" vertical="top" textRotation="0" wrapText="1" indent="0" justifyLastLine="0" shrinkToFit="0" readingOrder="0"/>
    </dxf>
    <dxf>
      <border>
        <bottom style="thin">
          <color indexed="64"/>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FFFF99"/>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WorkItems" displayName="WorkItems" ref="A1:P38" headerRowDxfId="1" dataDxfId="26" totalsRowDxfId="25" headerRowBorderDxfId="27">
  <autoFilter ref="A1:P38"/>
  <tableColumns count="16">
    <tableColumn id="2" name="C-ID" dataDxfId="24"/>
    <tableColumn id="49" name="Title"/>
    <tableColumn id="3" name="Aus PET-Dokument" dataDxfId="23"/>
    <tableColumn id="4" name="Aus sonstigem Dokument" dataDxfId="22"/>
    <tableColumn id="5" name="Referenz" dataDxfId="21"/>
    <tableColumn id="7" name="Änderungsbedarf" dataDxfId="20"/>
    <tableColumn id="8" name="Änderung" dataDxfId="0"/>
    <tableColumn id="37" name="Anlage" dataDxfId="19"/>
    <tableColumn id="9" name="Von Änderung betroffene PET-Dokumente" dataDxfId="18"/>
    <tableColumn id="10" name="Von Änderung betroffene sonstige Dokumente" dataDxfId="17"/>
    <tableColumn id="11" name="Betroffene Blattanforderung (ID)" dataDxfId="16"/>
    <tableColumn id="38" name="Abgelöste/weggefallene Blattanforderungen (ID)" dataDxfId="15"/>
    <tableColumn id="40" name="geänderte Zuordnung bei Blattanforderungen (ID)" dataDxfId="14"/>
    <tableColumn id="16" name="Von Änderung betroffene Steckbriefe (Zulassungsobjekte)" dataDxfId="13"/>
    <tableColumn id="47" name="Type" dataDxfId="12"/>
    <tableColumn id="48" name="_polarion" dataDxfId="11"/>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53" headerRowDxfId="10" dataDxfId="9" totalsRowDxfId="8">
  <tableColumns count="2">
    <tableColumn id="1" name="Column" dataDxfId="7"/>
    <tableColumn id="2" name="Field" dataDxfId="6"/>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5" dataDxfId="4">
  <tableColumns count="2">
    <tableColumn id="1" name="Property" dataDxfId="3"/>
    <tableColumn id="2" name="Value" dataDxfId="2"/>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5">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27:F63">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65:B70">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Z45"/>
  <sheetViews>
    <sheetView tabSelected="1" zoomScale="90" zoomScaleNormal="90" workbookViewId="0"/>
  </sheetViews>
  <sheetFormatPr baseColWidth="10" defaultColWidth="9.140625" defaultRowHeight="12.75" x14ac:dyDescent="0.2"/>
  <cols>
    <col min="1" max="2" width="12.7109375" style="1" customWidth="1"/>
    <col min="3" max="3" width="28.5703125" style="1" customWidth="1"/>
    <col min="4" max="4" width="27" style="1" customWidth="1"/>
    <col min="5" max="5" width="20" style="1" customWidth="1"/>
    <col min="6" max="6" width="68.140625" style="1" customWidth="1"/>
    <col min="7" max="7" width="63" style="35" customWidth="1"/>
    <col min="8" max="8" width="48.140625" style="1" bestFit="1" customWidth="1"/>
    <col min="9" max="9" width="26.5703125" style="1" customWidth="1"/>
    <col min="10" max="10" width="26.7109375" style="1" customWidth="1"/>
    <col min="11" max="11" width="29.85546875" customWidth="1"/>
    <col min="12" max="12" width="34.85546875" style="1" customWidth="1"/>
    <col min="13" max="13" width="34.85546875" style="1" customWidth="1" collapsed="1"/>
    <col min="14" max="14" width="48.85546875" style="1" customWidth="1"/>
    <col min="15" max="15" width="0" hidden="1"/>
    <col min="16" max="18" width="0" hidden="1" collapsed="1"/>
    <col min="19" max="19" width="34.7109375" customWidth="1"/>
    <col min="20" max="20" width="15.140625" style="1" customWidth="1"/>
    <col min="21" max="21" width="21.140625" style="1" customWidth="1"/>
    <col min="22" max="22" width="17.140625" style="1" customWidth="1"/>
    <col min="23" max="23" width="9.140625" style="1" customWidth="1"/>
    <col min="24" max="16354" width="9.140625" style="1"/>
  </cols>
  <sheetData>
    <row r="1" spans="1:18" s="31" customFormat="1" ht="47.25" customHeight="1" x14ac:dyDescent="0.2">
      <c r="A1" s="28" t="s">
        <v>13</v>
      </c>
      <c r="B1" s="28" t="s">
        <v>4</v>
      </c>
      <c r="C1" s="28" t="s">
        <v>14</v>
      </c>
      <c r="D1" s="28" t="s">
        <v>15</v>
      </c>
      <c r="E1" s="28" t="s">
        <v>41</v>
      </c>
      <c r="F1" s="28" t="s">
        <v>16</v>
      </c>
      <c r="G1" s="33" t="s">
        <v>17</v>
      </c>
      <c r="H1" s="28" t="s">
        <v>84</v>
      </c>
      <c r="I1" s="28" t="s">
        <v>18</v>
      </c>
      <c r="J1" s="28" t="s">
        <v>19</v>
      </c>
      <c r="K1" s="29" t="s">
        <v>20</v>
      </c>
      <c r="L1" s="29" t="s">
        <v>85</v>
      </c>
      <c r="M1" s="29" t="s">
        <v>87</v>
      </c>
      <c r="N1" s="30" t="s">
        <v>25</v>
      </c>
      <c r="O1" s="31" t="s">
        <v>94</v>
      </c>
      <c r="P1" s="31" t="s">
        <v>59</v>
      </c>
      <c r="Q1" s="31" t="s">
        <v>59</v>
      </c>
      <c r="R1" s="32"/>
    </row>
    <row r="2" spans="1:18" ht="409.5" customHeight="1" x14ac:dyDescent="0.2">
      <c r="A2" s="13" t="s">
        <v>160</v>
      </c>
      <c r="B2" s="14" t="s">
        <v>161</v>
      </c>
      <c r="C2" s="15" t="s">
        <v>162</v>
      </c>
      <c r="D2" s="16"/>
      <c r="E2" s="17" t="s">
        <v>163</v>
      </c>
      <c r="F2" s="18" t="s">
        <v>164</v>
      </c>
      <c r="G2" s="40" t="s">
        <v>491</v>
      </c>
      <c r="H2" s="19" t="s">
        <v>159</v>
      </c>
      <c r="I2" s="20" t="s">
        <v>159</v>
      </c>
      <c r="J2" s="21"/>
      <c r="K2" s="22" t="s">
        <v>165</v>
      </c>
      <c r="L2" s="23" t="s">
        <v>166</v>
      </c>
      <c r="M2" s="24"/>
      <c r="N2" s="25" t="s">
        <v>167</v>
      </c>
      <c r="O2" s="26" t="s">
        <v>60</v>
      </c>
      <c r="P2" s="27" t="s">
        <v>168</v>
      </c>
      <c r="R2" s="12"/>
    </row>
    <row r="3" spans="1:18" ht="270" x14ac:dyDescent="0.2">
      <c r="A3" s="13" t="s">
        <v>169</v>
      </c>
      <c r="B3" s="14" t="s">
        <v>170</v>
      </c>
      <c r="C3" s="15" t="s">
        <v>162</v>
      </c>
      <c r="D3" s="16"/>
      <c r="E3" s="17" t="s">
        <v>171</v>
      </c>
      <c r="F3" s="18" t="s">
        <v>172</v>
      </c>
      <c r="G3" s="34" t="s">
        <v>468</v>
      </c>
      <c r="H3" s="19" t="s">
        <v>159</v>
      </c>
      <c r="I3" s="20" t="s">
        <v>159</v>
      </c>
      <c r="J3" s="21"/>
      <c r="K3" s="22" t="s">
        <v>173</v>
      </c>
      <c r="L3" s="23" t="s">
        <v>174</v>
      </c>
      <c r="M3" s="24" t="s">
        <v>174</v>
      </c>
      <c r="N3" s="25" t="s">
        <v>175</v>
      </c>
      <c r="O3" s="26" t="s">
        <v>60</v>
      </c>
      <c r="P3" s="27" t="s">
        <v>176</v>
      </c>
      <c r="R3" s="12"/>
    </row>
    <row r="4" spans="1:18" ht="249" customHeight="1" x14ac:dyDescent="0.2">
      <c r="A4" s="13" t="s">
        <v>177</v>
      </c>
      <c r="B4" s="14" t="s">
        <v>178</v>
      </c>
      <c r="C4" s="15" t="s">
        <v>162</v>
      </c>
      <c r="D4" s="16"/>
      <c r="E4" s="17" t="s">
        <v>179</v>
      </c>
      <c r="F4" s="18" t="s">
        <v>180</v>
      </c>
      <c r="G4" s="34" t="s">
        <v>469</v>
      </c>
      <c r="H4" s="19" t="s">
        <v>159</v>
      </c>
      <c r="I4" s="20" t="s">
        <v>159</v>
      </c>
      <c r="J4" s="21"/>
      <c r="K4" s="22" t="s">
        <v>181</v>
      </c>
      <c r="L4" s="23" t="s">
        <v>182</v>
      </c>
      <c r="M4" s="24"/>
      <c r="N4" s="25" t="s">
        <v>167</v>
      </c>
      <c r="O4" s="26" t="s">
        <v>60</v>
      </c>
      <c r="P4" s="27" t="s">
        <v>183</v>
      </c>
      <c r="R4" s="12"/>
    </row>
    <row r="5" spans="1:18" ht="134.25" customHeight="1" x14ac:dyDescent="0.2">
      <c r="A5" s="13" t="s">
        <v>184</v>
      </c>
      <c r="B5" s="14" t="s">
        <v>185</v>
      </c>
      <c r="C5" s="15" t="s">
        <v>162</v>
      </c>
      <c r="D5" s="16"/>
      <c r="E5" s="17" t="s">
        <v>186</v>
      </c>
      <c r="F5" s="18" t="s">
        <v>187</v>
      </c>
      <c r="G5" s="34" t="s">
        <v>470</v>
      </c>
      <c r="H5" s="19" t="s">
        <v>159</v>
      </c>
      <c r="I5" s="20" t="s">
        <v>159</v>
      </c>
      <c r="J5" s="21"/>
      <c r="K5" s="22"/>
      <c r="L5" s="23"/>
      <c r="M5" s="24" t="s">
        <v>188</v>
      </c>
      <c r="N5" s="25" t="s">
        <v>189</v>
      </c>
      <c r="O5" s="26" t="s">
        <v>60</v>
      </c>
      <c r="P5" s="27" t="s">
        <v>190</v>
      </c>
      <c r="R5" s="12"/>
    </row>
    <row r="6" spans="1:18" ht="153" x14ac:dyDescent="0.2">
      <c r="A6" s="13" t="s">
        <v>191</v>
      </c>
      <c r="B6" s="14" t="s">
        <v>192</v>
      </c>
      <c r="C6" s="15" t="s">
        <v>162</v>
      </c>
      <c r="D6" s="16"/>
      <c r="E6" s="17" t="s">
        <v>193</v>
      </c>
      <c r="F6" s="18" t="s">
        <v>194</v>
      </c>
      <c r="G6" s="34" t="s">
        <v>195</v>
      </c>
      <c r="H6" s="19" t="s">
        <v>159</v>
      </c>
      <c r="I6" s="20" t="s">
        <v>159</v>
      </c>
      <c r="J6" s="21"/>
      <c r="K6" s="22"/>
      <c r="L6" s="23" t="s">
        <v>196</v>
      </c>
      <c r="M6" s="24"/>
      <c r="N6" s="25" t="s">
        <v>197</v>
      </c>
      <c r="O6" s="26" t="s">
        <v>60</v>
      </c>
      <c r="P6" s="27" t="s">
        <v>198</v>
      </c>
      <c r="R6" s="12"/>
    </row>
    <row r="7" spans="1:18" ht="138.75" customHeight="1" x14ac:dyDescent="0.2">
      <c r="A7" s="13" t="s">
        <v>199</v>
      </c>
      <c r="B7" s="14" t="s">
        <v>200</v>
      </c>
      <c r="C7" s="15" t="s">
        <v>162</v>
      </c>
      <c r="D7" s="16"/>
      <c r="E7" s="17" t="s">
        <v>201</v>
      </c>
      <c r="F7" s="18" t="s">
        <v>202</v>
      </c>
      <c r="G7" s="34" t="s">
        <v>471</v>
      </c>
      <c r="H7" s="19" t="s">
        <v>159</v>
      </c>
      <c r="I7" s="20" t="s">
        <v>159</v>
      </c>
      <c r="J7" s="21"/>
      <c r="K7" s="22" t="s">
        <v>203</v>
      </c>
      <c r="L7" s="23" t="s">
        <v>204</v>
      </c>
      <c r="M7" s="24"/>
      <c r="N7" s="25" t="s">
        <v>205</v>
      </c>
      <c r="O7" s="26" t="s">
        <v>60</v>
      </c>
      <c r="P7" s="27" t="s">
        <v>206</v>
      </c>
      <c r="R7" s="12"/>
    </row>
    <row r="8" spans="1:18" ht="409.5" x14ac:dyDescent="0.2">
      <c r="A8" s="13" t="s">
        <v>207</v>
      </c>
      <c r="B8" s="14" t="s">
        <v>208</v>
      </c>
      <c r="C8" s="15" t="s">
        <v>209</v>
      </c>
      <c r="D8" s="16"/>
      <c r="E8" s="17"/>
      <c r="F8" s="18" t="s">
        <v>210</v>
      </c>
      <c r="G8" s="39" t="s">
        <v>492</v>
      </c>
      <c r="H8" s="19" t="s">
        <v>159</v>
      </c>
      <c r="I8" s="20" t="s">
        <v>159</v>
      </c>
      <c r="J8" s="21"/>
      <c r="K8" s="22"/>
      <c r="L8" s="23"/>
      <c r="M8" s="24" t="s">
        <v>211</v>
      </c>
      <c r="N8" s="25" t="s">
        <v>189</v>
      </c>
      <c r="O8" s="26" t="s">
        <v>60</v>
      </c>
      <c r="P8" s="27" t="s">
        <v>212</v>
      </c>
      <c r="R8" s="12"/>
    </row>
    <row r="9" spans="1:18" ht="191.25" x14ac:dyDescent="0.2">
      <c r="A9" s="13" t="s">
        <v>213</v>
      </c>
      <c r="B9" s="14" t="s">
        <v>214</v>
      </c>
      <c r="C9" s="15" t="s">
        <v>215</v>
      </c>
      <c r="D9" s="16"/>
      <c r="E9" s="17"/>
      <c r="F9" s="18" t="s">
        <v>216</v>
      </c>
      <c r="G9" s="34" t="s">
        <v>472</v>
      </c>
      <c r="H9" s="19" t="s">
        <v>159</v>
      </c>
      <c r="I9" s="20" t="s">
        <v>215</v>
      </c>
      <c r="J9" s="21"/>
      <c r="K9" s="22" t="s">
        <v>217</v>
      </c>
      <c r="L9" s="23" t="s">
        <v>218</v>
      </c>
      <c r="M9" s="24"/>
      <c r="N9" s="25" t="s">
        <v>219</v>
      </c>
      <c r="O9" s="26" t="s">
        <v>60</v>
      </c>
      <c r="P9" s="27" t="s">
        <v>220</v>
      </c>
      <c r="R9" s="12"/>
    </row>
    <row r="10" spans="1:18" ht="307.5" x14ac:dyDescent="0.2">
      <c r="A10" s="13" t="s">
        <v>221</v>
      </c>
      <c r="B10" s="14" t="s">
        <v>222</v>
      </c>
      <c r="C10" s="15" t="s">
        <v>223</v>
      </c>
      <c r="D10" s="16" t="s">
        <v>224</v>
      </c>
      <c r="E10" s="17"/>
      <c r="F10" s="18" t="s">
        <v>225</v>
      </c>
      <c r="G10" s="34" t="s">
        <v>473</v>
      </c>
      <c r="H10" s="19" t="s">
        <v>159</v>
      </c>
      <c r="I10" s="20" t="s">
        <v>223</v>
      </c>
      <c r="J10" s="21"/>
      <c r="K10" s="22" t="s">
        <v>226</v>
      </c>
      <c r="L10" s="23" t="s">
        <v>227</v>
      </c>
      <c r="M10" s="24"/>
      <c r="N10" s="25" t="s">
        <v>228</v>
      </c>
      <c r="O10" s="26" t="s">
        <v>60</v>
      </c>
      <c r="P10" s="27" t="s">
        <v>229</v>
      </c>
      <c r="R10" s="12"/>
    </row>
    <row r="11" spans="1:18" ht="102" x14ac:dyDescent="0.2">
      <c r="A11" s="13" t="s">
        <v>230</v>
      </c>
      <c r="B11" s="14" t="s">
        <v>231</v>
      </c>
      <c r="C11" s="15" t="s">
        <v>232</v>
      </c>
      <c r="D11" s="16"/>
      <c r="E11" s="17"/>
      <c r="F11" s="18" t="s">
        <v>233</v>
      </c>
      <c r="G11" s="34" t="s">
        <v>474</v>
      </c>
      <c r="H11" s="19" t="s">
        <v>159</v>
      </c>
      <c r="I11" s="20" t="s">
        <v>232</v>
      </c>
      <c r="J11" s="21"/>
      <c r="K11" s="22" t="s">
        <v>234</v>
      </c>
      <c r="L11" s="23"/>
      <c r="M11" s="24"/>
      <c r="N11" s="25" t="s">
        <v>159</v>
      </c>
      <c r="O11" s="26" t="s">
        <v>60</v>
      </c>
      <c r="P11" s="27" t="s">
        <v>235</v>
      </c>
      <c r="R11" s="12"/>
    </row>
    <row r="12" spans="1:18" ht="219.75" customHeight="1" x14ac:dyDescent="0.2">
      <c r="A12" s="13" t="s">
        <v>236</v>
      </c>
      <c r="B12" s="14" t="s">
        <v>237</v>
      </c>
      <c r="C12" s="15" t="s">
        <v>232</v>
      </c>
      <c r="D12" s="16"/>
      <c r="E12" s="17"/>
      <c r="F12" s="18" t="s">
        <v>238</v>
      </c>
      <c r="G12" s="34" t="s">
        <v>239</v>
      </c>
      <c r="H12" s="19" t="s">
        <v>159</v>
      </c>
      <c r="I12" s="20" t="s">
        <v>159</v>
      </c>
      <c r="J12" s="21"/>
      <c r="K12" s="22"/>
      <c r="L12" s="23"/>
      <c r="M12" s="24"/>
      <c r="N12" s="25" t="s">
        <v>159</v>
      </c>
      <c r="O12" s="26" t="s">
        <v>60</v>
      </c>
      <c r="P12" s="27" t="s">
        <v>240</v>
      </c>
      <c r="R12" s="12"/>
    </row>
    <row r="13" spans="1:18" ht="168.75" x14ac:dyDescent="0.2">
      <c r="A13" s="13" t="s">
        <v>241</v>
      </c>
      <c r="B13" s="14" t="s">
        <v>242</v>
      </c>
      <c r="C13" s="15" t="s">
        <v>243</v>
      </c>
      <c r="D13" s="16"/>
      <c r="E13" s="17"/>
      <c r="F13" s="18" t="s">
        <v>244</v>
      </c>
      <c r="G13" s="34" t="s">
        <v>475</v>
      </c>
      <c r="H13" s="19" t="s">
        <v>159</v>
      </c>
      <c r="I13" s="20" t="s">
        <v>243</v>
      </c>
      <c r="J13" s="21"/>
      <c r="K13" s="22" t="s">
        <v>245</v>
      </c>
      <c r="L13" s="23" t="s">
        <v>246</v>
      </c>
      <c r="M13" s="24"/>
      <c r="N13" s="25" t="s">
        <v>159</v>
      </c>
      <c r="O13" s="26" t="s">
        <v>60</v>
      </c>
      <c r="P13" s="27" t="s">
        <v>247</v>
      </c>
      <c r="R13" s="12"/>
    </row>
    <row r="14" spans="1:18" ht="389.25" customHeight="1" x14ac:dyDescent="0.2">
      <c r="A14" s="13" t="s">
        <v>248</v>
      </c>
      <c r="B14" s="14" t="s">
        <v>249</v>
      </c>
      <c r="C14" s="15" t="s">
        <v>250</v>
      </c>
      <c r="D14" s="16"/>
      <c r="E14" s="17"/>
      <c r="F14" s="18" t="s">
        <v>251</v>
      </c>
      <c r="G14" s="34" t="s">
        <v>476</v>
      </c>
      <c r="H14" s="19" t="s">
        <v>159</v>
      </c>
      <c r="I14" s="20" t="s">
        <v>250</v>
      </c>
      <c r="J14" s="21"/>
      <c r="K14" s="22" t="s">
        <v>252</v>
      </c>
      <c r="L14" s="23"/>
      <c r="M14" s="24"/>
      <c r="N14" s="25" t="s">
        <v>253</v>
      </c>
      <c r="O14" s="26" t="s">
        <v>60</v>
      </c>
      <c r="P14" s="27" t="s">
        <v>254</v>
      </c>
      <c r="R14" s="12"/>
    </row>
    <row r="15" spans="1:18" ht="310.5" customHeight="1" x14ac:dyDescent="0.2">
      <c r="A15" s="13" t="s">
        <v>255</v>
      </c>
      <c r="B15" s="14" t="s">
        <v>256</v>
      </c>
      <c r="C15" s="15" t="s">
        <v>232</v>
      </c>
      <c r="D15" s="16"/>
      <c r="E15" s="17" t="s">
        <v>257</v>
      </c>
      <c r="F15" s="18" t="s">
        <v>258</v>
      </c>
      <c r="G15" s="34" t="s">
        <v>477</v>
      </c>
      <c r="H15" s="19" t="s">
        <v>159</v>
      </c>
      <c r="I15" s="20" t="s">
        <v>159</v>
      </c>
      <c r="J15" s="21"/>
      <c r="K15" s="22" t="s">
        <v>259</v>
      </c>
      <c r="L15" s="23" t="s">
        <v>260</v>
      </c>
      <c r="M15" s="24"/>
      <c r="N15" s="25" t="s">
        <v>159</v>
      </c>
      <c r="O15" s="26" t="s">
        <v>60</v>
      </c>
      <c r="P15" s="27" t="s">
        <v>261</v>
      </c>
      <c r="R15" s="12"/>
    </row>
    <row r="16" spans="1:18" ht="127.5" x14ac:dyDescent="0.2">
      <c r="A16" s="13" t="s">
        <v>262</v>
      </c>
      <c r="B16" s="14" t="s">
        <v>263</v>
      </c>
      <c r="C16" s="15" t="s">
        <v>159</v>
      </c>
      <c r="D16" s="16" t="s">
        <v>264</v>
      </c>
      <c r="E16" s="17"/>
      <c r="F16" s="18" t="s">
        <v>265</v>
      </c>
      <c r="G16" s="34" t="s">
        <v>266</v>
      </c>
      <c r="H16" s="19" t="s">
        <v>159</v>
      </c>
      <c r="I16" s="20" t="s">
        <v>159</v>
      </c>
      <c r="J16" s="21"/>
      <c r="K16" s="22"/>
      <c r="L16" s="23"/>
      <c r="M16" s="24" t="s">
        <v>267</v>
      </c>
      <c r="N16" s="25" t="s">
        <v>167</v>
      </c>
      <c r="O16" s="26" t="s">
        <v>60</v>
      </c>
      <c r="P16" s="27" t="s">
        <v>268</v>
      </c>
      <c r="R16" s="12"/>
    </row>
    <row r="17" spans="1:18" ht="202.5" x14ac:dyDescent="0.2">
      <c r="A17" s="13" t="s">
        <v>269</v>
      </c>
      <c r="B17" s="14" t="s">
        <v>270</v>
      </c>
      <c r="C17" s="15" t="s">
        <v>162</v>
      </c>
      <c r="D17" s="16"/>
      <c r="E17" s="17"/>
      <c r="F17" s="18" t="s">
        <v>271</v>
      </c>
      <c r="G17" s="34" t="s">
        <v>478</v>
      </c>
      <c r="H17" s="19" t="s">
        <v>159</v>
      </c>
      <c r="I17" s="20" t="s">
        <v>162</v>
      </c>
      <c r="J17" s="21"/>
      <c r="K17" s="22"/>
      <c r="L17" s="23"/>
      <c r="M17" s="24"/>
      <c r="N17" s="25" t="s">
        <v>159</v>
      </c>
      <c r="O17" s="26" t="s">
        <v>60</v>
      </c>
      <c r="P17" s="27" t="s">
        <v>272</v>
      </c>
      <c r="R17" s="12"/>
    </row>
    <row r="18" spans="1:18" ht="180" x14ac:dyDescent="0.2">
      <c r="A18" s="13" t="s">
        <v>273</v>
      </c>
      <c r="B18" s="14" t="s">
        <v>274</v>
      </c>
      <c r="C18" s="15" t="s">
        <v>162</v>
      </c>
      <c r="D18" s="16"/>
      <c r="E18" s="17" t="s">
        <v>275</v>
      </c>
      <c r="F18" s="18" t="s">
        <v>276</v>
      </c>
      <c r="G18" s="34" t="s">
        <v>479</v>
      </c>
      <c r="H18" s="19" t="s">
        <v>159</v>
      </c>
      <c r="I18" s="20" t="s">
        <v>159</v>
      </c>
      <c r="J18" s="21"/>
      <c r="K18" s="22" t="s">
        <v>277</v>
      </c>
      <c r="L18" s="23" t="s">
        <v>278</v>
      </c>
      <c r="M18" s="24"/>
      <c r="N18" s="25" t="s">
        <v>167</v>
      </c>
      <c r="O18" s="26" t="s">
        <v>60</v>
      </c>
      <c r="P18" s="27" t="s">
        <v>279</v>
      </c>
      <c r="R18" s="12"/>
    </row>
    <row r="19" spans="1:18" ht="348.75" x14ac:dyDescent="0.2">
      <c r="A19" s="13" t="s">
        <v>280</v>
      </c>
      <c r="B19" s="14" t="s">
        <v>281</v>
      </c>
      <c r="C19" s="15" t="s">
        <v>162</v>
      </c>
      <c r="D19" s="16"/>
      <c r="E19" s="17"/>
      <c r="F19" s="18" t="s">
        <v>282</v>
      </c>
      <c r="G19" s="34" t="s">
        <v>480</v>
      </c>
      <c r="H19" s="19" t="s">
        <v>159</v>
      </c>
      <c r="I19" s="20" t="s">
        <v>159</v>
      </c>
      <c r="J19" s="21"/>
      <c r="K19" s="22" t="s">
        <v>283</v>
      </c>
      <c r="L19" s="23" t="s">
        <v>284</v>
      </c>
      <c r="M19" s="24"/>
      <c r="N19" s="25" t="s">
        <v>167</v>
      </c>
      <c r="O19" s="26" t="s">
        <v>60</v>
      </c>
      <c r="P19" s="27" t="s">
        <v>285</v>
      </c>
      <c r="R19" s="12"/>
    </row>
    <row r="20" spans="1:18" ht="281.25" x14ac:dyDescent="0.2">
      <c r="A20" s="13" t="s">
        <v>286</v>
      </c>
      <c r="B20" s="14" t="s">
        <v>287</v>
      </c>
      <c r="C20" s="15" t="s">
        <v>162</v>
      </c>
      <c r="D20" s="16"/>
      <c r="E20" s="17" t="s">
        <v>288</v>
      </c>
      <c r="F20" s="18" t="s">
        <v>289</v>
      </c>
      <c r="G20" s="34" t="s">
        <v>481</v>
      </c>
      <c r="H20" s="19" t="s">
        <v>159</v>
      </c>
      <c r="I20" s="20" t="s">
        <v>159</v>
      </c>
      <c r="J20" s="21"/>
      <c r="K20" s="22" t="s">
        <v>290</v>
      </c>
      <c r="L20" s="23" t="s">
        <v>291</v>
      </c>
      <c r="M20" s="24"/>
      <c r="N20" s="25" t="s">
        <v>159</v>
      </c>
      <c r="O20" s="26" t="s">
        <v>60</v>
      </c>
      <c r="P20" s="27" t="s">
        <v>292</v>
      </c>
      <c r="R20" s="12"/>
    </row>
    <row r="21" spans="1:18" ht="142.5" customHeight="1" x14ac:dyDescent="0.2">
      <c r="A21" s="13" t="s">
        <v>293</v>
      </c>
      <c r="B21" s="14" t="s">
        <v>294</v>
      </c>
      <c r="C21" s="15" t="s">
        <v>232</v>
      </c>
      <c r="D21" s="16"/>
      <c r="E21" s="17" t="s">
        <v>257</v>
      </c>
      <c r="F21" s="18" t="s">
        <v>295</v>
      </c>
      <c r="G21" s="34" t="s">
        <v>482</v>
      </c>
      <c r="H21" s="19" t="s">
        <v>159</v>
      </c>
      <c r="I21" s="20" t="s">
        <v>232</v>
      </c>
      <c r="J21" s="21"/>
      <c r="K21" s="22" t="s">
        <v>259</v>
      </c>
      <c r="L21" s="23" t="s">
        <v>260</v>
      </c>
      <c r="M21" s="24"/>
      <c r="N21" s="25" t="s">
        <v>159</v>
      </c>
      <c r="O21" s="26" t="s">
        <v>60</v>
      </c>
      <c r="P21" s="27" t="s">
        <v>296</v>
      </c>
      <c r="R21" s="12"/>
    </row>
    <row r="22" spans="1:18" ht="146.25" x14ac:dyDescent="0.2">
      <c r="A22" s="13" t="s">
        <v>297</v>
      </c>
      <c r="B22" s="14" t="s">
        <v>298</v>
      </c>
      <c r="C22" s="15" t="s">
        <v>162</v>
      </c>
      <c r="D22" s="16"/>
      <c r="E22" s="17"/>
      <c r="F22" s="18" t="s">
        <v>299</v>
      </c>
      <c r="G22" s="34" t="s">
        <v>300</v>
      </c>
      <c r="H22" s="19" t="s">
        <v>159</v>
      </c>
      <c r="I22" s="20" t="s">
        <v>162</v>
      </c>
      <c r="J22" s="21"/>
      <c r="K22" s="22" t="s">
        <v>301</v>
      </c>
      <c r="L22" s="23"/>
      <c r="M22" s="24"/>
      <c r="N22" s="25" t="s">
        <v>159</v>
      </c>
      <c r="O22" s="26" t="s">
        <v>60</v>
      </c>
      <c r="P22" s="27" t="s">
        <v>302</v>
      </c>
      <c r="R22" s="12"/>
    </row>
    <row r="23" spans="1:18" ht="63.75" x14ac:dyDescent="0.2">
      <c r="A23" s="13" t="s">
        <v>303</v>
      </c>
      <c r="B23" s="14" t="s">
        <v>304</v>
      </c>
      <c r="C23" s="15" t="s">
        <v>159</v>
      </c>
      <c r="D23" s="16" t="s">
        <v>264</v>
      </c>
      <c r="E23" s="17"/>
      <c r="F23" s="18" t="s">
        <v>305</v>
      </c>
      <c r="G23" s="34" t="s">
        <v>306</v>
      </c>
      <c r="H23" s="19" t="s">
        <v>159</v>
      </c>
      <c r="I23" s="20" t="s">
        <v>159</v>
      </c>
      <c r="J23" s="21"/>
      <c r="K23" s="22"/>
      <c r="L23" s="23"/>
      <c r="M23" s="24" t="s">
        <v>307</v>
      </c>
      <c r="N23" s="25" t="s">
        <v>167</v>
      </c>
      <c r="O23" s="26" t="s">
        <v>60</v>
      </c>
      <c r="P23" s="27" t="s">
        <v>308</v>
      </c>
      <c r="R23" s="12"/>
    </row>
    <row r="24" spans="1:18" ht="98.25" customHeight="1" x14ac:dyDescent="0.2">
      <c r="A24" s="13" t="s">
        <v>309</v>
      </c>
      <c r="B24" s="14" t="s">
        <v>310</v>
      </c>
      <c r="C24" s="15" t="s">
        <v>159</v>
      </c>
      <c r="D24" s="16" t="s">
        <v>264</v>
      </c>
      <c r="E24" s="17"/>
      <c r="F24" s="18" t="s">
        <v>311</v>
      </c>
      <c r="G24" s="34" t="s">
        <v>483</v>
      </c>
      <c r="H24" s="19" t="s">
        <v>159</v>
      </c>
      <c r="I24" s="20" t="s">
        <v>159</v>
      </c>
      <c r="J24" s="21"/>
      <c r="K24" s="22"/>
      <c r="L24" s="23"/>
      <c r="M24" s="24" t="s">
        <v>312</v>
      </c>
      <c r="N24" s="25" t="s">
        <v>167</v>
      </c>
      <c r="O24" s="26" t="s">
        <v>60</v>
      </c>
      <c r="P24" s="27" t="s">
        <v>313</v>
      </c>
      <c r="R24" s="12"/>
    </row>
    <row r="25" spans="1:18" ht="216.75" x14ac:dyDescent="0.2">
      <c r="A25" s="13" t="s">
        <v>314</v>
      </c>
      <c r="B25" s="14" t="s">
        <v>315</v>
      </c>
      <c r="C25" s="15" t="s">
        <v>162</v>
      </c>
      <c r="D25" s="16" t="s">
        <v>264</v>
      </c>
      <c r="E25" s="17"/>
      <c r="F25" s="18" t="s">
        <v>316</v>
      </c>
      <c r="G25" s="34" t="s">
        <v>484</v>
      </c>
      <c r="H25" s="19" t="s">
        <v>159</v>
      </c>
      <c r="I25" s="20" t="s">
        <v>159</v>
      </c>
      <c r="J25" s="21"/>
      <c r="K25" s="22"/>
      <c r="L25" s="23"/>
      <c r="M25" s="24" t="s">
        <v>317</v>
      </c>
      <c r="N25" s="25" t="s">
        <v>167</v>
      </c>
      <c r="O25" s="26" t="s">
        <v>60</v>
      </c>
      <c r="P25" s="27" t="s">
        <v>318</v>
      </c>
      <c r="R25" s="12"/>
    </row>
    <row r="26" spans="1:18" ht="153" x14ac:dyDescent="0.2">
      <c r="A26" s="13" t="s">
        <v>319</v>
      </c>
      <c r="B26" s="14" t="s">
        <v>320</v>
      </c>
      <c r="C26" s="15" t="s">
        <v>162</v>
      </c>
      <c r="D26" s="16"/>
      <c r="E26" s="17"/>
      <c r="F26" s="18" t="s">
        <v>321</v>
      </c>
      <c r="G26" s="34" t="s">
        <v>322</v>
      </c>
      <c r="H26" s="19" t="s">
        <v>159</v>
      </c>
      <c r="I26" s="20" t="s">
        <v>162</v>
      </c>
      <c r="J26" s="21"/>
      <c r="K26" s="22" t="s">
        <v>323</v>
      </c>
      <c r="L26" s="23"/>
      <c r="M26" s="24"/>
      <c r="N26" s="25" t="s">
        <v>175</v>
      </c>
      <c r="O26" s="26" t="s">
        <v>60</v>
      </c>
      <c r="P26" s="27" t="s">
        <v>324</v>
      </c>
      <c r="R26" s="12"/>
    </row>
    <row r="27" spans="1:18" ht="76.5" x14ac:dyDescent="0.2">
      <c r="A27" s="13" t="s">
        <v>325</v>
      </c>
      <c r="B27" s="14" t="s">
        <v>326</v>
      </c>
      <c r="C27" s="15" t="s">
        <v>159</v>
      </c>
      <c r="D27" s="16" t="s">
        <v>264</v>
      </c>
      <c r="E27" s="17"/>
      <c r="F27" s="18" t="s">
        <v>327</v>
      </c>
      <c r="G27" s="34" t="s">
        <v>485</v>
      </c>
      <c r="H27" s="19" t="s">
        <v>159</v>
      </c>
      <c r="I27" s="20" t="s">
        <v>159</v>
      </c>
      <c r="J27" s="21"/>
      <c r="K27" s="22"/>
      <c r="L27" s="23"/>
      <c r="M27" s="24" t="s">
        <v>328</v>
      </c>
      <c r="N27" s="25" t="s">
        <v>167</v>
      </c>
      <c r="O27" s="26" t="s">
        <v>60</v>
      </c>
      <c r="P27" s="27" t="s">
        <v>329</v>
      </c>
      <c r="R27" s="12"/>
    </row>
    <row r="28" spans="1:18" ht="146.25" x14ac:dyDescent="0.2">
      <c r="A28" s="13" t="s">
        <v>330</v>
      </c>
      <c r="B28" s="14" t="s">
        <v>331</v>
      </c>
      <c r="C28" s="15" t="s">
        <v>162</v>
      </c>
      <c r="D28" s="16"/>
      <c r="E28" s="17"/>
      <c r="F28" s="18" t="s">
        <v>332</v>
      </c>
      <c r="G28" s="34" t="s">
        <v>486</v>
      </c>
      <c r="H28" s="19" t="s">
        <v>159</v>
      </c>
      <c r="I28" s="20" t="s">
        <v>162</v>
      </c>
      <c r="J28" s="21"/>
      <c r="K28" s="22" t="s">
        <v>333</v>
      </c>
      <c r="L28" s="23" t="s">
        <v>334</v>
      </c>
      <c r="M28" s="24"/>
      <c r="N28" s="25" t="s">
        <v>159</v>
      </c>
      <c r="O28" s="26" t="s">
        <v>60</v>
      </c>
      <c r="P28" s="27" t="s">
        <v>335</v>
      </c>
      <c r="R28" s="12"/>
    </row>
    <row r="29" spans="1:18" ht="135" x14ac:dyDescent="0.2">
      <c r="A29" s="13" t="s">
        <v>336</v>
      </c>
      <c r="B29" s="14" t="s">
        <v>337</v>
      </c>
      <c r="C29" s="15" t="s">
        <v>162</v>
      </c>
      <c r="D29" s="16"/>
      <c r="E29" s="17"/>
      <c r="F29" s="18" t="s">
        <v>338</v>
      </c>
      <c r="G29" s="34" t="s">
        <v>487</v>
      </c>
      <c r="H29" s="19" t="s">
        <v>159</v>
      </c>
      <c r="I29" s="20" t="s">
        <v>162</v>
      </c>
      <c r="J29" s="21"/>
      <c r="K29" s="22" t="s">
        <v>339</v>
      </c>
      <c r="L29" s="23" t="s">
        <v>340</v>
      </c>
      <c r="M29" s="24"/>
      <c r="N29" s="25" t="s">
        <v>167</v>
      </c>
      <c r="O29" s="26" t="s">
        <v>60</v>
      </c>
      <c r="P29" s="27" t="s">
        <v>341</v>
      </c>
      <c r="R29" s="12"/>
    </row>
    <row r="30" spans="1:18" ht="409.5" x14ac:dyDescent="0.2">
      <c r="A30" s="13" t="s">
        <v>342</v>
      </c>
      <c r="B30" s="14" t="s">
        <v>343</v>
      </c>
      <c r="C30" s="15" t="s">
        <v>162</v>
      </c>
      <c r="D30" s="16"/>
      <c r="E30" s="17"/>
      <c r="F30" s="18" t="s">
        <v>344</v>
      </c>
      <c r="G30" s="39" t="s">
        <v>493</v>
      </c>
      <c r="H30" s="19" t="s">
        <v>159</v>
      </c>
      <c r="I30" s="20" t="s">
        <v>162</v>
      </c>
      <c r="J30" s="21"/>
      <c r="K30" s="22" t="s">
        <v>345</v>
      </c>
      <c r="L30" s="23" t="s">
        <v>346</v>
      </c>
      <c r="M30" s="24"/>
      <c r="N30" s="25" t="s">
        <v>159</v>
      </c>
      <c r="O30" s="26" t="s">
        <v>60</v>
      </c>
      <c r="P30" s="27" t="s">
        <v>347</v>
      </c>
      <c r="R30" s="12"/>
    </row>
    <row r="31" spans="1:18" ht="76.5" x14ac:dyDescent="0.2">
      <c r="A31" s="13" t="s">
        <v>348</v>
      </c>
      <c r="B31" s="14" t="s">
        <v>349</v>
      </c>
      <c r="C31" s="15" t="s">
        <v>159</v>
      </c>
      <c r="D31" s="16" t="s">
        <v>264</v>
      </c>
      <c r="E31" s="17"/>
      <c r="F31" s="18" t="s">
        <v>350</v>
      </c>
      <c r="G31" s="34" t="s">
        <v>488</v>
      </c>
      <c r="H31" s="19" t="s">
        <v>159</v>
      </c>
      <c r="I31" s="20" t="s">
        <v>159</v>
      </c>
      <c r="J31" s="21"/>
      <c r="K31" s="22"/>
      <c r="L31" s="23"/>
      <c r="M31" s="24" t="s">
        <v>351</v>
      </c>
      <c r="N31" s="25" t="s">
        <v>167</v>
      </c>
      <c r="O31" s="26" t="s">
        <v>60</v>
      </c>
      <c r="P31" s="27" t="s">
        <v>352</v>
      </c>
      <c r="R31" s="12"/>
    </row>
    <row r="32" spans="1:18" ht="360" x14ac:dyDescent="0.2">
      <c r="A32" s="13" t="s">
        <v>353</v>
      </c>
      <c r="B32" s="14" t="s">
        <v>354</v>
      </c>
      <c r="C32" s="15" t="s">
        <v>162</v>
      </c>
      <c r="D32" s="16"/>
      <c r="E32" s="17"/>
      <c r="F32" s="18" t="s">
        <v>355</v>
      </c>
      <c r="G32" s="34" t="s">
        <v>489</v>
      </c>
      <c r="H32" s="19" t="s">
        <v>159</v>
      </c>
      <c r="I32" s="20" t="s">
        <v>162</v>
      </c>
      <c r="J32" s="21"/>
      <c r="K32" s="22" t="s">
        <v>356</v>
      </c>
      <c r="L32" s="23" t="s">
        <v>357</v>
      </c>
      <c r="M32" s="24"/>
      <c r="N32" s="25" t="s">
        <v>167</v>
      </c>
      <c r="O32" s="26" t="s">
        <v>60</v>
      </c>
      <c r="P32" s="27" t="s">
        <v>358</v>
      </c>
      <c r="R32" s="12"/>
    </row>
    <row r="33" spans="1:19" ht="225" x14ac:dyDescent="0.2">
      <c r="A33" s="13" t="s">
        <v>359</v>
      </c>
      <c r="B33" s="14" t="s">
        <v>360</v>
      </c>
      <c r="C33" s="15" t="s">
        <v>162</v>
      </c>
      <c r="D33" s="16"/>
      <c r="E33" s="17"/>
      <c r="F33" s="18" t="s">
        <v>361</v>
      </c>
      <c r="G33" s="34" t="s">
        <v>362</v>
      </c>
      <c r="H33" s="19" t="s">
        <v>159</v>
      </c>
      <c r="I33" s="20" t="s">
        <v>162</v>
      </c>
      <c r="J33" s="21"/>
      <c r="K33" s="22" t="s">
        <v>363</v>
      </c>
      <c r="L33" s="23"/>
      <c r="M33" s="24"/>
      <c r="N33" s="25" t="s">
        <v>159</v>
      </c>
      <c r="O33" s="26" t="s">
        <v>60</v>
      </c>
      <c r="P33" s="27" t="s">
        <v>364</v>
      </c>
      <c r="R33" s="12"/>
    </row>
    <row r="34" spans="1:19" ht="202.5" x14ac:dyDescent="0.2">
      <c r="A34" s="13" t="s">
        <v>365</v>
      </c>
      <c r="B34" s="14" t="s">
        <v>366</v>
      </c>
      <c r="C34" s="15" t="s">
        <v>162</v>
      </c>
      <c r="D34" s="16"/>
      <c r="E34" s="17"/>
      <c r="F34" s="18" t="s">
        <v>367</v>
      </c>
      <c r="G34" s="34" t="s">
        <v>490</v>
      </c>
      <c r="H34" s="19" t="s">
        <v>159</v>
      </c>
      <c r="I34" s="20" t="s">
        <v>162</v>
      </c>
      <c r="J34" s="21"/>
      <c r="K34" s="22" t="s">
        <v>368</v>
      </c>
      <c r="L34" s="23" t="s">
        <v>369</v>
      </c>
      <c r="M34" s="24"/>
      <c r="N34" s="25" t="s">
        <v>167</v>
      </c>
      <c r="O34" s="26" t="s">
        <v>60</v>
      </c>
      <c r="P34" s="27" t="s">
        <v>370</v>
      </c>
      <c r="R34" s="12"/>
    </row>
    <row r="35" spans="1:19" ht="254.25" customHeight="1" x14ac:dyDescent="0.2">
      <c r="A35" s="13" t="s">
        <v>371</v>
      </c>
      <c r="B35" s="14" t="s">
        <v>372</v>
      </c>
      <c r="C35" s="15" t="s">
        <v>373</v>
      </c>
      <c r="D35" s="16"/>
      <c r="E35" s="17" t="s">
        <v>374</v>
      </c>
      <c r="F35" s="18" t="s">
        <v>375</v>
      </c>
      <c r="G35" s="34" t="s">
        <v>376</v>
      </c>
      <c r="H35" s="19" t="s">
        <v>377</v>
      </c>
      <c r="I35" s="20" t="s">
        <v>373</v>
      </c>
      <c r="J35" s="21"/>
      <c r="K35" s="22"/>
      <c r="L35" s="23"/>
      <c r="M35" s="24"/>
      <c r="N35" s="25" t="s">
        <v>159</v>
      </c>
      <c r="O35" s="26" t="s">
        <v>60</v>
      </c>
      <c r="P35" s="27" t="s">
        <v>378</v>
      </c>
      <c r="R35" s="12"/>
    </row>
    <row r="36" spans="1:19" ht="409.5" x14ac:dyDescent="0.2">
      <c r="A36" s="13" t="s">
        <v>379</v>
      </c>
      <c r="B36" s="14" t="s">
        <v>380</v>
      </c>
      <c r="C36" s="15" t="s">
        <v>243</v>
      </c>
      <c r="D36" s="16"/>
      <c r="E36" s="17" t="s">
        <v>381</v>
      </c>
      <c r="F36" s="18" t="s">
        <v>382</v>
      </c>
      <c r="G36" s="39" t="s">
        <v>494</v>
      </c>
      <c r="H36" s="19" t="s">
        <v>159</v>
      </c>
      <c r="I36" s="20" t="s">
        <v>243</v>
      </c>
      <c r="J36" s="21"/>
      <c r="K36" s="22" t="s">
        <v>383</v>
      </c>
      <c r="L36" s="23" t="s">
        <v>384</v>
      </c>
      <c r="M36" s="24"/>
      <c r="N36" s="25" t="s">
        <v>159</v>
      </c>
      <c r="O36" s="26" t="s">
        <v>60</v>
      </c>
      <c r="P36" s="27" t="s">
        <v>385</v>
      </c>
      <c r="R36" s="12"/>
    </row>
    <row r="37" spans="1:19" ht="114.75" x14ac:dyDescent="0.2">
      <c r="A37" s="13" t="s">
        <v>386</v>
      </c>
      <c r="B37" s="14" t="s">
        <v>387</v>
      </c>
      <c r="C37" s="15" t="s">
        <v>250</v>
      </c>
      <c r="D37" s="16"/>
      <c r="E37" s="17"/>
      <c r="F37" s="18" t="s">
        <v>388</v>
      </c>
      <c r="G37" s="34"/>
      <c r="H37" s="19" t="s">
        <v>159</v>
      </c>
      <c r="I37" s="20" t="s">
        <v>250</v>
      </c>
      <c r="J37" s="21"/>
      <c r="K37" s="22"/>
      <c r="L37" s="23" t="s">
        <v>389</v>
      </c>
      <c r="M37" s="24"/>
      <c r="N37" s="25" t="s">
        <v>159</v>
      </c>
      <c r="O37" s="26" t="s">
        <v>60</v>
      </c>
      <c r="P37" s="27" t="s">
        <v>390</v>
      </c>
      <c r="R37" s="12"/>
    </row>
    <row r="38" spans="1:19" x14ac:dyDescent="0.2">
      <c r="A38"/>
      <c r="B38"/>
      <c r="C38"/>
      <c r="D38"/>
      <c r="E38"/>
      <c r="F38"/>
      <c r="H38"/>
      <c r="I38"/>
      <c r="J38"/>
      <c r="L38"/>
      <c r="M38"/>
      <c r="N38"/>
    </row>
    <row r="39" spans="1:19" x14ac:dyDescent="0.2">
      <c r="A39"/>
      <c r="C39"/>
      <c r="D39"/>
      <c r="E39"/>
      <c r="F39"/>
      <c r="H39"/>
      <c r="I39"/>
      <c r="J39"/>
      <c r="M39"/>
      <c r="N39"/>
      <c r="Q39" s="8"/>
      <c r="R39" s="5"/>
      <c r="S39" s="1"/>
    </row>
    <row r="40" spans="1:19" x14ac:dyDescent="0.2">
      <c r="A40" s="9"/>
      <c r="C40" s="10"/>
      <c r="D40" s="9"/>
      <c r="E40" s="9"/>
      <c r="F40" s="9"/>
      <c r="G40" s="36"/>
      <c r="I40" s="10"/>
      <c r="J40" s="9"/>
      <c r="K40" s="10"/>
    </row>
    <row r="41" spans="1:19" x14ac:dyDescent="0.2">
      <c r="A41" s="9"/>
      <c r="C41" s="10"/>
      <c r="D41" s="9"/>
      <c r="E41" s="9"/>
      <c r="F41" s="9"/>
      <c r="G41" s="36"/>
      <c r="I41" s="10"/>
      <c r="J41" s="9"/>
      <c r="K41" s="10"/>
      <c r="Q41" s="7" t="s">
        <v>60</v>
      </c>
      <c r="R41" s="8" t="s">
        <v>61</v>
      </c>
      <c r="S41" s="5"/>
    </row>
    <row r="42" spans="1:19" x14ac:dyDescent="0.2">
      <c r="A42" s="9"/>
      <c r="C42" s="10"/>
      <c r="D42" s="9"/>
      <c r="E42" s="9"/>
      <c r="F42" s="9"/>
      <c r="G42" s="36"/>
      <c r="I42" s="10"/>
      <c r="J42" s="9"/>
      <c r="K42" s="10"/>
      <c r="Q42" s="7" t="s">
        <v>60</v>
      </c>
      <c r="R42" s="8" t="s">
        <v>62</v>
      </c>
      <c r="S42" s="5"/>
    </row>
    <row r="43" spans="1:19" x14ac:dyDescent="0.2">
      <c r="A43" s="5"/>
      <c r="C43" s="5"/>
      <c r="D43" s="5"/>
      <c r="E43" s="5"/>
      <c r="F43" s="5"/>
      <c r="G43" s="37"/>
      <c r="I43" s="5"/>
      <c r="J43" s="5"/>
      <c r="K43" s="5"/>
      <c r="Q43" s="7" t="s">
        <v>60</v>
      </c>
      <c r="R43" s="8" t="s">
        <v>63</v>
      </c>
      <c r="S43" s="5"/>
    </row>
    <row r="44" spans="1:19" x14ac:dyDescent="0.2">
      <c r="A44" s="11"/>
      <c r="C44" s="5"/>
      <c r="D44" s="11"/>
      <c r="E44" s="11"/>
      <c r="F44" s="9"/>
      <c r="G44" s="38"/>
      <c r="I44" s="5"/>
      <c r="J44" s="11"/>
      <c r="K44" s="11"/>
      <c r="S44" s="5"/>
    </row>
    <row r="45" spans="1:19" x14ac:dyDescent="0.2">
      <c r="A45" s="5"/>
      <c r="C45" s="5"/>
      <c r="D45" s="5"/>
      <c r="E45" s="5"/>
      <c r="F45" s="5"/>
      <c r="G45" s="37"/>
      <c r="I45" s="5"/>
      <c r="J45" s="5"/>
      <c r="K45" s="5"/>
    </row>
  </sheetData>
  <sheetProtection formatCells="0" formatColumns="0" formatRows="0" insertColumns="0" insertRows="0" insertHyperlinks="0" deleteColumns="0" deleteRows="0" sort="0" autoFilter="0" pivotTables="0"/>
  <dataValidations count="21">
    <dataValidation type="list" allowBlank="1" showErrorMessage="1" sqref="N2">
      <formula1>_polarion_14</formula1>
    </dataValidation>
    <dataValidation type="list" allowBlank="1" showErrorMessage="1" sqref="P2 O2:O38">
      <formula1>_polarion_16</formula1>
    </dataValidation>
    <dataValidation type="list" allowBlank="1" showErrorMessage="1" sqref="E2:E3">
      <formula1>_polarion_4</formula1>
    </dataValidation>
    <dataValidation type="list" allowBlank="1" showErrorMessage="1" sqref="G2:I2 G2:G3">
      <formula1>_polarion_6</formula1>
    </dataValidation>
    <dataValidation type="list" allowBlank="1" showErrorMessage="1" sqref="K2">
      <formula1>_polarion_8</formula1>
    </dataValidation>
    <dataValidation type="list" allowBlank="1" showErrorMessage="1" sqref="L2">
      <formula1>_polarion_9</formula1>
    </dataValidation>
    <dataValidation type="list" allowBlank="1" showErrorMessage="1" sqref="K2:K4">
      <formula1>_polarion_10</formula1>
    </dataValidation>
    <dataValidation type="list" allowBlank="1" showErrorMessage="1" sqref="S2">
      <formula1>_polarion_18</formula1>
    </dataValidation>
    <dataValidation type="list" allowBlank="1" showErrorMessage="1" sqref="U2">
      <formula1>_polarion_20</formula1>
    </dataValidation>
    <dataValidation type="list" allowBlank="1" showErrorMessage="1" sqref="V2">
      <formula1>_polarion_21</formula1>
    </dataValidation>
    <dataValidation type="list" allowBlank="1" showErrorMessage="1" sqref="AE2">
      <formula1>_polarion_30</formula1>
    </dataValidation>
    <dataValidation type="list" allowBlank="1" showErrorMessage="1" sqref="W2:W3">
      <formula1>_polarion_24</formula1>
    </dataValidation>
    <dataValidation type="list" allowBlank="1" showErrorMessage="1" sqref="X2:X3">
      <formula1>_polarion_25</formula1>
    </dataValidation>
    <dataValidation type="list" allowBlank="1" showErrorMessage="1" sqref="AI2:AI3">
      <formula1>_polarion_36</formula1>
    </dataValidation>
    <dataValidation type="list" allowBlank="1" showErrorMessage="1" sqref="AK2:AK3">
      <formula1>_polarion_38</formula1>
    </dataValidation>
    <dataValidation type="list" allowBlank="1" showErrorMessage="1" sqref="AL2:AL3">
      <formula1>_polarion_39</formula1>
    </dataValidation>
    <dataValidation type="list" allowBlank="1" showErrorMessage="1" sqref="AM2:AM3">
      <formula1>_polarion_40</formula1>
    </dataValidation>
    <dataValidation type="list" allowBlank="1" showErrorMessage="1" sqref="AO2:AO3">
      <formula1>_polarion_42</formula1>
    </dataValidation>
    <dataValidation type="list" allowBlank="1" showErrorMessage="1" sqref="AQ2:AQ3">
      <formula1>_polarion_44</formula1>
    </dataValidation>
    <dataValidation type="list" allowBlank="1" showErrorMessage="1" sqref="L2:L4">
      <formula1>_polarion_11</formula1>
    </dataValidation>
    <dataValidation type="list" allowBlank="1" showErrorMessage="1" sqref="U2:U4">
      <formula1>_polarion_22</formula1>
    </dataValidation>
  </dataValidations>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opLeftCell="A13" workbookViewId="0">
      <selection activeCell="A42" sqref="A42:XFD42"/>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39</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24</v>
      </c>
      <c r="B9" t="s">
        <v>26</v>
      </c>
    </row>
    <row r="10" spans="1:2" x14ac:dyDescent="0.2">
      <c r="A10" t="s">
        <v>19</v>
      </c>
      <c r="B10" t="s">
        <v>27</v>
      </c>
    </row>
    <row r="11" spans="1:2" x14ac:dyDescent="0.2">
      <c r="A11" t="s">
        <v>21</v>
      </c>
      <c r="B11" t="s">
        <v>28</v>
      </c>
    </row>
    <row r="12" spans="1:2" x14ac:dyDescent="0.2">
      <c r="A12" t="s">
        <v>25</v>
      </c>
      <c r="B12" t="s">
        <v>29</v>
      </c>
    </row>
    <row r="13" spans="1:2" x14ac:dyDescent="0.2">
      <c r="A13" t="s">
        <v>22</v>
      </c>
      <c r="B13" t="s">
        <v>30</v>
      </c>
    </row>
    <row r="14" spans="1:2" x14ac:dyDescent="0.2">
      <c r="A14" t="s">
        <v>23</v>
      </c>
      <c r="B14" t="s">
        <v>31</v>
      </c>
    </row>
    <row r="15" spans="1:2" x14ac:dyDescent="0.2">
      <c r="A15" t="s">
        <v>15</v>
      </c>
      <c r="B15" t="s">
        <v>32</v>
      </c>
    </row>
    <row r="16" spans="1:2" x14ac:dyDescent="0.2">
      <c r="A16" t="s">
        <v>18</v>
      </c>
      <c r="B16" t="s">
        <v>33</v>
      </c>
    </row>
    <row r="17" spans="1:2" x14ac:dyDescent="0.2">
      <c r="A17" t="s">
        <v>13</v>
      </c>
      <c r="B17" t="s">
        <v>34</v>
      </c>
    </row>
    <row r="18" spans="1:2" x14ac:dyDescent="0.2">
      <c r="A18" t="s">
        <v>17</v>
      </c>
      <c r="B18" t="s">
        <v>35</v>
      </c>
    </row>
    <row r="19" spans="1:2" x14ac:dyDescent="0.2">
      <c r="A19" t="s">
        <v>14</v>
      </c>
      <c r="B19" t="s">
        <v>36</v>
      </c>
    </row>
    <row r="20" spans="1:2" x14ac:dyDescent="0.2">
      <c r="A20" t="s">
        <v>20</v>
      </c>
      <c r="B20" t="s">
        <v>37</v>
      </c>
    </row>
    <row r="21" spans="1:2" x14ac:dyDescent="0.2">
      <c r="A21" t="s">
        <v>41</v>
      </c>
      <c r="B21" t="s">
        <v>40</v>
      </c>
    </row>
    <row r="22" spans="1:2" x14ac:dyDescent="0.2">
      <c r="A22" t="s">
        <v>16</v>
      </c>
      <c r="B22" t="s">
        <v>38</v>
      </c>
    </row>
    <row r="23" spans="1:2" x14ac:dyDescent="0.2">
      <c r="A23" s="6" t="s">
        <v>43</v>
      </c>
      <c r="B23" s="6" t="s">
        <v>42</v>
      </c>
    </row>
    <row r="24" spans="1:2" x14ac:dyDescent="0.2">
      <c r="A24" t="s">
        <v>51</v>
      </c>
      <c r="B24" t="s">
        <v>64</v>
      </c>
    </row>
    <row r="25" spans="1:2" x14ac:dyDescent="0.2">
      <c r="A25" t="s">
        <v>46</v>
      </c>
      <c r="B25" t="s">
        <v>65</v>
      </c>
    </row>
    <row r="26" spans="1:2" x14ac:dyDescent="0.2">
      <c r="A26" t="s">
        <v>55</v>
      </c>
      <c r="B26" t="s">
        <v>66</v>
      </c>
    </row>
    <row r="27" spans="1:2" x14ac:dyDescent="0.2">
      <c r="A27" t="s">
        <v>45</v>
      </c>
      <c r="B27" t="s">
        <v>67</v>
      </c>
    </row>
    <row r="28" spans="1:2" x14ac:dyDescent="0.2">
      <c r="A28" t="s">
        <v>48</v>
      </c>
      <c r="B28" t="s">
        <v>68</v>
      </c>
    </row>
    <row r="29" spans="1:2" x14ac:dyDescent="0.2">
      <c r="A29" t="s">
        <v>56</v>
      </c>
      <c r="B29" t="s">
        <v>69</v>
      </c>
    </row>
    <row r="30" spans="1:2" x14ac:dyDescent="0.2">
      <c r="A30" t="s">
        <v>53</v>
      </c>
      <c r="B30" t="s">
        <v>70</v>
      </c>
    </row>
    <row r="31" spans="1:2" x14ac:dyDescent="0.2">
      <c r="A31" t="s">
        <v>54</v>
      </c>
      <c r="B31" t="s">
        <v>71</v>
      </c>
    </row>
    <row r="32" spans="1:2" x14ac:dyDescent="0.2">
      <c r="A32" t="s">
        <v>47</v>
      </c>
      <c r="B32" t="s">
        <v>72</v>
      </c>
    </row>
    <row r="33" spans="1:2" x14ac:dyDescent="0.2">
      <c r="A33" t="s">
        <v>57</v>
      </c>
      <c r="B33" t="s">
        <v>73</v>
      </c>
    </row>
    <row r="34" spans="1:2" x14ac:dyDescent="0.2">
      <c r="A34" t="s">
        <v>49</v>
      </c>
      <c r="B34" t="s">
        <v>74</v>
      </c>
    </row>
    <row r="35" spans="1:2" x14ac:dyDescent="0.2">
      <c r="A35" t="s">
        <v>52</v>
      </c>
      <c r="B35" t="s">
        <v>75</v>
      </c>
    </row>
    <row r="36" spans="1:2" x14ac:dyDescent="0.2">
      <c r="A36" t="s">
        <v>58</v>
      </c>
      <c r="B36" t="s">
        <v>76</v>
      </c>
    </row>
    <row r="37" spans="1:2" x14ac:dyDescent="0.2">
      <c r="A37" t="s">
        <v>44</v>
      </c>
      <c r="B37" t="s">
        <v>77</v>
      </c>
    </row>
    <row r="38" spans="1:2" x14ac:dyDescent="0.2">
      <c r="A38" t="s">
        <v>50</v>
      </c>
      <c r="B38" t="s">
        <v>78</v>
      </c>
    </row>
    <row r="39" spans="1:2" x14ac:dyDescent="0.2">
      <c r="A39" s="6" t="s">
        <v>79</v>
      </c>
      <c r="B39" s="6" t="s">
        <v>80</v>
      </c>
    </row>
    <row r="40" spans="1:2" x14ac:dyDescent="0.2">
      <c r="A40" s="6" t="s">
        <v>82</v>
      </c>
      <c r="B40" s="6" t="s">
        <v>81</v>
      </c>
    </row>
    <row r="41" spans="1:2" x14ac:dyDescent="0.2">
      <c r="A41" t="s">
        <v>85</v>
      </c>
      <c r="B41" t="s">
        <v>96</v>
      </c>
    </row>
    <row r="42" spans="1:2" x14ac:dyDescent="0.2">
      <c r="A42" t="s">
        <v>84</v>
      </c>
      <c r="B42" t="s">
        <v>97</v>
      </c>
    </row>
    <row r="43" spans="1:2" x14ac:dyDescent="0.2">
      <c r="A43" t="s">
        <v>88</v>
      </c>
      <c r="B43" t="s">
        <v>98</v>
      </c>
    </row>
    <row r="44" spans="1:2" x14ac:dyDescent="0.2">
      <c r="A44" t="s">
        <v>92</v>
      </c>
      <c r="B44" t="s">
        <v>99</v>
      </c>
    </row>
    <row r="45" spans="1:2" x14ac:dyDescent="0.2">
      <c r="A45" t="s">
        <v>86</v>
      </c>
      <c r="B45" t="s">
        <v>100</v>
      </c>
    </row>
    <row r="46" spans="1:2" x14ac:dyDescent="0.2">
      <c r="A46" t="s">
        <v>83</v>
      </c>
      <c r="B46" t="s">
        <v>101</v>
      </c>
    </row>
    <row r="47" spans="1:2" x14ac:dyDescent="0.2">
      <c r="A47" t="s">
        <v>89</v>
      </c>
      <c r="B47" t="s">
        <v>102</v>
      </c>
    </row>
    <row r="48" spans="1:2" x14ac:dyDescent="0.2">
      <c r="A48" t="s">
        <v>94</v>
      </c>
      <c r="B48" t="s">
        <v>103</v>
      </c>
    </row>
    <row r="49" spans="1:2" x14ac:dyDescent="0.2">
      <c r="A49" t="s">
        <v>93</v>
      </c>
      <c r="B49" t="s">
        <v>104</v>
      </c>
    </row>
    <row r="50" spans="1:2" x14ac:dyDescent="0.2">
      <c r="A50" t="s">
        <v>87</v>
      </c>
      <c r="B50" t="s">
        <v>105</v>
      </c>
    </row>
    <row r="51" spans="1:2" x14ac:dyDescent="0.2">
      <c r="A51" t="s">
        <v>59</v>
      </c>
      <c r="B51" t="s">
        <v>59</v>
      </c>
    </row>
    <row r="52" spans="1:2" x14ac:dyDescent="0.2">
      <c r="A52" t="s">
        <v>90</v>
      </c>
      <c r="B52" t="s">
        <v>106</v>
      </c>
    </row>
    <row r="53" spans="1:2" x14ac:dyDescent="0.2">
      <c r="A53" t="s">
        <v>91</v>
      </c>
      <c r="B53" t="s">
        <v>107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70"/>
  <sheetViews>
    <sheetView workbookViewId="0"/>
  </sheetViews>
  <sheetFormatPr baseColWidth="10" defaultColWidth="9.140625" defaultRowHeight="12.75" x14ac:dyDescent="0.2"/>
  <sheetData>
    <row r="3" spans="1:4" x14ac:dyDescent="0.2">
      <c r="A3" t="s">
        <v>94</v>
      </c>
      <c r="B3" t="s">
        <v>108</v>
      </c>
      <c r="C3" t="s">
        <v>0</v>
      </c>
      <c r="D3" t="s">
        <v>3</v>
      </c>
    </row>
    <row r="4" spans="1:4" x14ac:dyDescent="0.2">
      <c r="A4" t="s">
        <v>110</v>
      </c>
      <c r="B4" t="s">
        <v>111</v>
      </c>
      <c r="C4" t="s">
        <v>39</v>
      </c>
      <c r="D4" t="s">
        <v>103</v>
      </c>
    </row>
    <row r="5" spans="1:4" x14ac:dyDescent="0.2">
      <c r="A5" t="s">
        <v>110</v>
      </c>
      <c r="B5" t="s">
        <v>60</v>
      </c>
      <c r="C5" t="s">
        <v>112</v>
      </c>
      <c r="D5" t="s">
        <v>103</v>
      </c>
    </row>
    <row r="6" spans="1:4" x14ac:dyDescent="0.2">
      <c r="A6" t="s">
        <v>110</v>
      </c>
      <c r="B6" t="s">
        <v>113</v>
      </c>
      <c r="C6" t="s">
        <v>114</v>
      </c>
      <c r="D6" t="s">
        <v>103</v>
      </c>
    </row>
    <row r="7" spans="1:4" x14ac:dyDescent="0.2">
      <c r="A7" t="s">
        <v>110</v>
      </c>
      <c r="B7" t="s">
        <v>115</v>
      </c>
      <c r="C7" t="s">
        <v>116</v>
      </c>
      <c r="D7" t="s">
        <v>103</v>
      </c>
    </row>
    <row r="8" spans="1:4" x14ac:dyDescent="0.2">
      <c r="A8" t="s">
        <v>110</v>
      </c>
      <c r="B8" t="s">
        <v>117</v>
      </c>
      <c r="C8" t="s">
        <v>118</v>
      </c>
      <c r="D8" t="s">
        <v>103</v>
      </c>
    </row>
    <row r="9" spans="1:4" x14ac:dyDescent="0.2">
      <c r="A9" t="s">
        <v>110</v>
      </c>
      <c r="B9" t="s">
        <v>119</v>
      </c>
      <c r="C9" t="s">
        <v>120</v>
      </c>
      <c r="D9" t="s">
        <v>103</v>
      </c>
    </row>
    <row r="10" spans="1:4" x14ac:dyDescent="0.2">
      <c r="A10" t="s">
        <v>110</v>
      </c>
      <c r="B10" t="s">
        <v>121</v>
      </c>
      <c r="C10" t="s">
        <v>122</v>
      </c>
      <c r="D10" t="s">
        <v>103</v>
      </c>
    </row>
    <row r="11" spans="1:4" x14ac:dyDescent="0.2">
      <c r="A11" t="s">
        <v>110</v>
      </c>
      <c r="B11" t="s">
        <v>123</v>
      </c>
      <c r="C11" t="s">
        <v>124</v>
      </c>
      <c r="D11" t="s">
        <v>103</v>
      </c>
    </row>
    <row r="12" spans="1:4" x14ac:dyDescent="0.2">
      <c r="A12" t="s">
        <v>110</v>
      </c>
      <c r="B12" t="s">
        <v>125</v>
      </c>
      <c r="C12" t="s">
        <v>126</v>
      </c>
      <c r="D12" t="s">
        <v>103</v>
      </c>
    </row>
    <row r="13" spans="1:4" x14ac:dyDescent="0.2">
      <c r="A13" t="s">
        <v>110</v>
      </c>
      <c r="B13" t="s">
        <v>127</v>
      </c>
      <c r="C13" t="s">
        <v>128</v>
      </c>
      <c r="D13" t="s">
        <v>103</v>
      </c>
    </row>
    <row r="14" spans="1:4" x14ac:dyDescent="0.2">
      <c r="A14" t="s">
        <v>110</v>
      </c>
      <c r="B14" t="s">
        <v>129</v>
      </c>
      <c r="C14" t="s">
        <v>130</v>
      </c>
      <c r="D14" t="s">
        <v>103</v>
      </c>
    </row>
    <row r="15" spans="1:4" x14ac:dyDescent="0.2">
      <c r="A15" t="s">
        <v>110</v>
      </c>
      <c r="B15" t="s">
        <v>131</v>
      </c>
      <c r="C15" t="s">
        <v>132</v>
      </c>
      <c r="D15" t="s">
        <v>103</v>
      </c>
    </row>
    <row r="16" spans="1:4" x14ac:dyDescent="0.2">
      <c r="A16" t="s">
        <v>110</v>
      </c>
      <c r="B16" t="s">
        <v>133</v>
      </c>
      <c r="C16" t="s">
        <v>134</v>
      </c>
      <c r="D16" t="s">
        <v>103</v>
      </c>
    </row>
    <row r="17" spans="1:6" x14ac:dyDescent="0.2">
      <c r="A17" t="s">
        <v>110</v>
      </c>
      <c r="B17" t="s">
        <v>79</v>
      </c>
      <c r="C17" t="s">
        <v>135</v>
      </c>
      <c r="D17" t="s">
        <v>103</v>
      </c>
    </row>
    <row r="18" spans="1:6" x14ac:dyDescent="0.2">
      <c r="A18" t="s">
        <v>110</v>
      </c>
      <c r="B18" t="s">
        <v>136</v>
      </c>
      <c r="C18" t="s">
        <v>137</v>
      </c>
      <c r="D18" t="s">
        <v>103</v>
      </c>
    </row>
    <row r="19" spans="1:6" x14ac:dyDescent="0.2">
      <c r="A19" t="s">
        <v>110</v>
      </c>
      <c r="B19" t="s">
        <v>95</v>
      </c>
      <c r="C19" t="s">
        <v>138</v>
      </c>
      <c r="D19" t="s">
        <v>103</v>
      </c>
    </row>
    <row r="20" spans="1:6" x14ac:dyDescent="0.2">
      <c r="A20" t="s">
        <v>110</v>
      </c>
      <c r="B20" t="s">
        <v>139</v>
      </c>
      <c r="C20" t="s">
        <v>140</v>
      </c>
      <c r="D20" t="s">
        <v>103</v>
      </c>
    </row>
    <row r="21" spans="1:6" x14ac:dyDescent="0.2">
      <c r="A21" t="s">
        <v>110</v>
      </c>
      <c r="B21" t="s">
        <v>141</v>
      </c>
      <c r="C21" t="s">
        <v>142</v>
      </c>
      <c r="D21" t="s">
        <v>103</v>
      </c>
    </row>
    <row r="22" spans="1:6" x14ac:dyDescent="0.2">
      <c r="A22" t="s">
        <v>110</v>
      </c>
      <c r="B22" t="s">
        <v>143</v>
      </c>
      <c r="C22" t="s">
        <v>144</v>
      </c>
      <c r="D22" t="s">
        <v>103</v>
      </c>
    </row>
    <row r="23" spans="1:6" x14ac:dyDescent="0.2">
      <c r="A23" t="s">
        <v>110</v>
      </c>
      <c r="B23" t="s">
        <v>145</v>
      </c>
      <c r="C23" t="s">
        <v>146</v>
      </c>
      <c r="D23" t="s">
        <v>103</v>
      </c>
    </row>
    <row r="24" spans="1:6" x14ac:dyDescent="0.2">
      <c r="A24" t="s">
        <v>110</v>
      </c>
      <c r="B24" t="s">
        <v>391</v>
      </c>
      <c r="C24" t="s">
        <v>392</v>
      </c>
      <c r="D24" t="s">
        <v>103</v>
      </c>
    </row>
    <row r="25" spans="1:6" x14ac:dyDescent="0.2">
      <c r="A25" t="s">
        <v>110</v>
      </c>
      <c r="B25" t="s">
        <v>393</v>
      </c>
      <c r="C25" t="s">
        <v>394</v>
      </c>
      <c r="D25" t="s">
        <v>103</v>
      </c>
    </row>
    <row r="27" spans="1:6" x14ac:dyDescent="0.2">
      <c r="A27" t="s">
        <v>147</v>
      </c>
      <c r="B27" t="s">
        <v>148</v>
      </c>
      <c r="C27" t="s">
        <v>149</v>
      </c>
      <c r="D27" t="s">
        <v>150</v>
      </c>
      <c r="E27" t="s">
        <v>151</v>
      </c>
      <c r="F27" t="s">
        <v>152</v>
      </c>
    </row>
    <row r="28" spans="1:6" x14ac:dyDescent="0.2">
      <c r="A28" t="s">
        <v>168</v>
      </c>
      <c r="B28" t="s">
        <v>395</v>
      </c>
      <c r="C28" t="s">
        <v>396</v>
      </c>
      <c r="D28">
        <v>0</v>
      </c>
      <c r="F28">
        <v>0</v>
      </c>
    </row>
    <row r="29" spans="1:6" x14ac:dyDescent="0.2">
      <c r="A29" t="s">
        <v>176</v>
      </c>
      <c r="B29" t="s">
        <v>397</v>
      </c>
      <c r="C29" t="s">
        <v>398</v>
      </c>
      <c r="D29">
        <v>0</v>
      </c>
      <c r="F29">
        <v>0</v>
      </c>
    </row>
    <row r="30" spans="1:6" x14ac:dyDescent="0.2">
      <c r="A30" t="s">
        <v>183</v>
      </c>
      <c r="B30" t="s">
        <v>399</v>
      </c>
      <c r="C30" t="s">
        <v>400</v>
      </c>
      <c r="D30">
        <v>0</v>
      </c>
      <c r="F30">
        <v>0</v>
      </c>
    </row>
    <row r="31" spans="1:6" x14ac:dyDescent="0.2">
      <c r="A31" t="s">
        <v>190</v>
      </c>
      <c r="B31" t="s">
        <v>401</v>
      </c>
      <c r="C31" t="s">
        <v>402</v>
      </c>
      <c r="D31">
        <v>0</v>
      </c>
      <c r="F31">
        <v>0</v>
      </c>
    </row>
    <row r="32" spans="1:6" x14ac:dyDescent="0.2">
      <c r="A32" t="s">
        <v>198</v>
      </c>
      <c r="B32" t="s">
        <v>403</v>
      </c>
      <c r="C32" t="s">
        <v>404</v>
      </c>
      <c r="D32">
        <v>0</v>
      </c>
      <c r="F32">
        <v>0</v>
      </c>
    </row>
    <row r="33" spans="1:6" x14ac:dyDescent="0.2">
      <c r="A33" t="s">
        <v>206</v>
      </c>
      <c r="B33" t="s">
        <v>405</v>
      </c>
      <c r="C33" t="s">
        <v>406</v>
      </c>
      <c r="D33">
        <v>0</v>
      </c>
      <c r="F33">
        <v>0</v>
      </c>
    </row>
    <row r="34" spans="1:6" x14ac:dyDescent="0.2">
      <c r="A34" t="s">
        <v>212</v>
      </c>
      <c r="B34" t="s">
        <v>407</v>
      </c>
      <c r="C34" t="s">
        <v>408</v>
      </c>
      <c r="D34">
        <v>0</v>
      </c>
      <c r="F34">
        <v>0</v>
      </c>
    </row>
    <row r="35" spans="1:6" x14ac:dyDescent="0.2">
      <c r="A35" t="s">
        <v>220</v>
      </c>
      <c r="B35" t="s">
        <v>409</v>
      </c>
      <c r="C35" t="s">
        <v>410</v>
      </c>
      <c r="D35">
        <v>0</v>
      </c>
      <c r="F35">
        <v>0</v>
      </c>
    </row>
    <row r="36" spans="1:6" x14ac:dyDescent="0.2">
      <c r="A36" t="s">
        <v>229</v>
      </c>
      <c r="B36" t="s">
        <v>411</v>
      </c>
      <c r="C36" t="s">
        <v>412</v>
      </c>
      <c r="D36">
        <v>0</v>
      </c>
      <c r="F36">
        <v>0</v>
      </c>
    </row>
    <row r="37" spans="1:6" x14ac:dyDescent="0.2">
      <c r="A37" t="s">
        <v>235</v>
      </c>
      <c r="B37" t="s">
        <v>413</v>
      </c>
      <c r="C37" t="s">
        <v>414</v>
      </c>
      <c r="D37">
        <v>0</v>
      </c>
      <c r="F37">
        <v>0</v>
      </c>
    </row>
    <row r="38" spans="1:6" x14ac:dyDescent="0.2">
      <c r="A38" t="s">
        <v>240</v>
      </c>
      <c r="B38" t="s">
        <v>415</v>
      </c>
      <c r="C38" t="s">
        <v>416</v>
      </c>
      <c r="D38">
        <v>0</v>
      </c>
      <c r="F38">
        <v>0</v>
      </c>
    </row>
    <row r="39" spans="1:6" x14ac:dyDescent="0.2">
      <c r="A39" t="s">
        <v>247</v>
      </c>
      <c r="B39" t="s">
        <v>417</v>
      </c>
      <c r="C39" t="s">
        <v>418</v>
      </c>
      <c r="D39">
        <v>0</v>
      </c>
      <c r="F39">
        <v>0</v>
      </c>
    </row>
    <row r="40" spans="1:6" x14ac:dyDescent="0.2">
      <c r="A40" t="s">
        <v>254</v>
      </c>
      <c r="B40" t="s">
        <v>419</v>
      </c>
      <c r="C40" t="s">
        <v>420</v>
      </c>
      <c r="D40">
        <v>0</v>
      </c>
      <c r="F40">
        <v>0</v>
      </c>
    </row>
    <row r="41" spans="1:6" x14ac:dyDescent="0.2">
      <c r="A41" t="s">
        <v>261</v>
      </c>
      <c r="B41" t="s">
        <v>421</v>
      </c>
      <c r="C41" t="s">
        <v>422</v>
      </c>
      <c r="D41">
        <v>0</v>
      </c>
      <c r="F41">
        <v>0</v>
      </c>
    </row>
    <row r="42" spans="1:6" x14ac:dyDescent="0.2">
      <c r="A42" t="s">
        <v>268</v>
      </c>
      <c r="B42" t="s">
        <v>423</v>
      </c>
      <c r="C42" t="s">
        <v>424</v>
      </c>
      <c r="D42">
        <v>0</v>
      </c>
      <c r="F42">
        <v>0</v>
      </c>
    </row>
    <row r="43" spans="1:6" x14ac:dyDescent="0.2">
      <c r="A43" t="s">
        <v>272</v>
      </c>
      <c r="B43" t="s">
        <v>425</v>
      </c>
      <c r="C43" t="s">
        <v>426</v>
      </c>
      <c r="D43">
        <v>0</v>
      </c>
      <c r="F43">
        <v>0</v>
      </c>
    </row>
    <row r="44" spans="1:6" x14ac:dyDescent="0.2">
      <c r="A44" t="s">
        <v>279</v>
      </c>
      <c r="B44" t="s">
        <v>427</v>
      </c>
      <c r="C44" t="s">
        <v>428</v>
      </c>
      <c r="D44">
        <v>0</v>
      </c>
      <c r="F44">
        <v>0</v>
      </c>
    </row>
    <row r="45" spans="1:6" x14ac:dyDescent="0.2">
      <c r="A45" t="s">
        <v>285</v>
      </c>
      <c r="B45" t="s">
        <v>429</v>
      </c>
      <c r="C45" t="s">
        <v>430</v>
      </c>
      <c r="D45">
        <v>0</v>
      </c>
      <c r="F45">
        <v>0</v>
      </c>
    </row>
    <row r="46" spans="1:6" x14ac:dyDescent="0.2">
      <c r="A46" t="s">
        <v>292</v>
      </c>
      <c r="B46" t="s">
        <v>431</v>
      </c>
      <c r="C46" t="s">
        <v>432</v>
      </c>
      <c r="D46">
        <v>0</v>
      </c>
      <c r="F46">
        <v>0</v>
      </c>
    </row>
    <row r="47" spans="1:6" x14ac:dyDescent="0.2">
      <c r="A47" t="s">
        <v>296</v>
      </c>
      <c r="B47" t="s">
        <v>433</v>
      </c>
      <c r="C47" t="s">
        <v>434</v>
      </c>
      <c r="D47">
        <v>0</v>
      </c>
      <c r="F47">
        <v>0</v>
      </c>
    </row>
    <row r="48" spans="1:6" x14ac:dyDescent="0.2">
      <c r="A48" t="s">
        <v>302</v>
      </c>
      <c r="B48" t="s">
        <v>435</v>
      </c>
      <c r="C48" t="s">
        <v>436</v>
      </c>
      <c r="D48">
        <v>0</v>
      </c>
      <c r="F48">
        <v>0</v>
      </c>
    </row>
    <row r="49" spans="1:6" x14ac:dyDescent="0.2">
      <c r="A49" t="s">
        <v>308</v>
      </c>
      <c r="B49" t="s">
        <v>437</v>
      </c>
      <c r="C49" t="s">
        <v>438</v>
      </c>
      <c r="D49">
        <v>0</v>
      </c>
      <c r="F49">
        <v>0</v>
      </c>
    </row>
    <row r="50" spans="1:6" x14ac:dyDescent="0.2">
      <c r="A50" t="s">
        <v>313</v>
      </c>
      <c r="B50" t="s">
        <v>439</v>
      </c>
      <c r="C50" t="s">
        <v>440</v>
      </c>
      <c r="D50">
        <v>0</v>
      </c>
      <c r="F50">
        <v>0</v>
      </c>
    </row>
    <row r="51" spans="1:6" x14ac:dyDescent="0.2">
      <c r="A51" t="s">
        <v>318</v>
      </c>
      <c r="B51" t="s">
        <v>441</v>
      </c>
      <c r="C51" t="s">
        <v>442</v>
      </c>
      <c r="D51">
        <v>0</v>
      </c>
      <c r="F51">
        <v>0</v>
      </c>
    </row>
    <row r="52" spans="1:6" x14ac:dyDescent="0.2">
      <c r="A52" t="s">
        <v>324</v>
      </c>
      <c r="B52" t="s">
        <v>443</v>
      </c>
      <c r="C52" t="s">
        <v>444</v>
      </c>
      <c r="D52">
        <v>0</v>
      </c>
      <c r="F52">
        <v>0</v>
      </c>
    </row>
    <row r="53" spans="1:6" x14ac:dyDescent="0.2">
      <c r="A53" t="s">
        <v>329</v>
      </c>
      <c r="B53" t="s">
        <v>445</v>
      </c>
      <c r="C53" t="s">
        <v>446</v>
      </c>
      <c r="D53">
        <v>0</v>
      </c>
      <c r="F53">
        <v>0</v>
      </c>
    </row>
    <row r="54" spans="1:6" x14ac:dyDescent="0.2">
      <c r="A54" t="s">
        <v>335</v>
      </c>
      <c r="B54" t="s">
        <v>447</v>
      </c>
      <c r="C54" t="s">
        <v>448</v>
      </c>
      <c r="D54">
        <v>0</v>
      </c>
      <c r="F54">
        <v>0</v>
      </c>
    </row>
    <row r="55" spans="1:6" x14ac:dyDescent="0.2">
      <c r="A55" t="s">
        <v>341</v>
      </c>
      <c r="B55" t="s">
        <v>449</v>
      </c>
      <c r="C55" t="s">
        <v>450</v>
      </c>
      <c r="D55">
        <v>0</v>
      </c>
      <c r="F55">
        <v>0</v>
      </c>
    </row>
    <row r="56" spans="1:6" x14ac:dyDescent="0.2">
      <c r="A56" t="s">
        <v>347</v>
      </c>
      <c r="B56" t="s">
        <v>451</v>
      </c>
      <c r="C56" t="s">
        <v>452</v>
      </c>
      <c r="D56">
        <v>0</v>
      </c>
      <c r="F56">
        <v>0</v>
      </c>
    </row>
    <row r="57" spans="1:6" x14ac:dyDescent="0.2">
      <c r="A57" t="s">
        <v>352</v>
      </c>
      <c r="B57" t="s">
        <v>453</v>
      </c>
      <c r="C57" t="s">
        <v>454</v>
      </c>
      <c r="D57">
        <v>0</v>
      </c>
      <c r="F57">
        <v>0</v>
      </c>
    </row>
    <row r="58" spans="1:6" x14ac:dyDescent="0.2">
      <c r="A58" t="s">
        <v>358</v>
      </c>
      <c r="B58" t="s">
        <v>455</v>
      </c>
      <c r="C58" t="s">
        <v>456</v>
      </c>
      <c r="D58">
        <v>0</v>
      </c>
      <c r="F58">
        <v>0</v>
      </c>
    </row>
    <row r="59" spans="1:6" x14ac:dyDescent="0.2">
      <c r="A59" t="s">
        <v>364</v>
      </c>
      <c r="B59" t="s">
        <v>457</v>
      </c>
      <c r="C59" t="s">
        <v>458</v>
      </c>
      <c r="D59">
        <v>0</v>
      </c>
      <c r="F59">
        <v>0</v>
      </c>
    </row>
    <row r="60" spans="1:6" x14ac:dyDescent="0.2">
      <c r="A60" t="s">
        <v>370</v>
      </c>
      <c r="B60" t="s">
        <v>459</v>
      </c>
      <c r="C60" t="s">
        <v>460</v>
      </c>
      <c r="D60">
        <v>0</v>
      </c>
      <c r="F60">
        <v>0</v>
      </c>
    </row>
    <row r="61" spans="1:6" x14ac:dyDescent="0.2">
      <c r="A61" t="s">
        <v>378</v>
      </c>
      <c r="B61" t="s">
        <v>461</v>
      </c>
      <c r="C61" t="s">
        <v>462</v>
      </c>
      <c r="D61">
        <v>0</v>
      </c>
      <c r="F61">
        <v>0</v>
      </c>
    </row>
    <row r="62" spans="1:6" x14ac:dyDescent="0.2">
      <c r="A62" t="s">
        <v>385</v>
      </c>
      <c r="B62" t="s">
        <v>463</v>
      </c>
      <c r="C62" t="s">
        <v>464</v>
      </c>
      <c r="D62">
        <v>0</v>
      </c>
      <c r="F62">
        <v>0</v>
      </c>
    </row>
    <row r="63" spans="1:6" x14ac:dyDescent="0.2">
      <c r="A63" t="s">
        <v>390</v>
      </c>
      <c r="B63" t="s">
        <v>465</v>
      </c>
      <c r="C63" t="s">
        <v>466</v>
      </c>
      <c r="D63">
        <v>0</v>
      </c>
      <c r="F63">
        <v>0</v>
      </c>
    </row>
    <row r="65" spans="1:2" x14ac:dyDescent="0.2">
      <c r="A65" t="s">
        <v>6</v>
      </c>
      <c r="B65" t="s">
        <v>7</v>
      </c>
    </row>
    <row r="66" spans="1:2" x14ac:dyDescent="0.2">
      <c r="A66" t="s">
        <v>153</v>
      </c>
      <c r="B66" t="s">
        <v>154</v>
      </c>
    </row>
    <row r="67" spans="1:2" x14ac:dyDescent="0.2">
      <c r="A67" t="s">
        <v>155</v>
      </c>
      <c r="B67" t="s">
        <v>109</v>
      </c>
    </row>
    <row r="68" spans="1:2" x14ac:dyDescent="0.2">
      <c r="A68" t="s">
        <v>156</v>
      </c>
    </row>
    <row r="69" spans="1:2" x14ac:dyDescent="0.2">
      <c r="A69" t="s">
        <v>157</v>
      </c>
      <c r="B69" t="s">
        <v>109</v>
      </c>
    </row>
    <row r="70" spans="1:2" x14ac:dyDescent="0.2">
      <c r="A70" t="s">
        <v>158</v>
      </c>
      <c r="B70" t="s">
        <v>467</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Basic Report</vt:lpstr>
      <vt:lpstr>Polarion</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2021-04-20T11:28:17Z</dcterms:modified>
</cp:coreProperties>
</file>