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<sst xmlns="http://schemas.openxmlformats.org/spreadsheetml/2006/main" count="448" uniqueCount="290">
  <si>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</si>
  <si>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</si>
  <si>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</si>
  <si>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</si>
  <si>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</si>
  <si>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</si>
  <si>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</si>
  <si>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</si>
  <si>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</si>
  <si>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</si>
  <si>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</si>
  <si>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</si>
  <si>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</si>
  <si>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</si>
  <si>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</si>
  <si>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</si>
  <si>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</si>
  <si>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</si>
  <si>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</si>
  <si>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</si>
  <si>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</si>
  <si>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</si>
  <si>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</si>
  <si>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</si>
  <si>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</si>
  <si>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</si>
  <si>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</si>
  <si>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</si>
  <si>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</si>
  <si>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</si>
  <si>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</si>
  <si>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</si>
  <si>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</si>
  <si>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</si>
  <si>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</si>
  <si>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</si>
  <si>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</si>
  <si>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</si>
  <si>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</si>
  <si>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</si>
  <si>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</si>
  <si>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</si>
  <si>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</si>
  <si>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</si>
  <si>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</si>
  <si>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</si>
  <si>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</si>
  <si>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</si>
  <si>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</si>
  <si>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</si>
  <si>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</si>
  <si>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</si>
  <si>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</si>
  <si>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</si>
  <si>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</si>
  <si>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</si>
  <si>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</si>
  <si>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</si>
  <si>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</si>
  <si>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</si>
  <si>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</si>
  <si>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</si>
  <si>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</si>
  <si>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</si>
  <si>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</si>
  <si>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</si>
  <si>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</si>
  <si>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</si>
  <si>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</si>
  <si>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</si>
  <si>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</si>
  <si>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</si>
  <si>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</si>
  <si>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</si>
  <si>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</si>
  <si>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</si>
  <si>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</si>
  <si>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</si>
  <si>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</si>
  <si>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</si>
  <si>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</si>
  <si>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</si>
  <si>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</si>
  <si>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</si>
  <si>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</si>
  <si>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</si>
  <si>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</si>
  <si>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</si>
  <si>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</si>
  <si>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</si>
  <si>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</si>
  <si>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</si>
  <si>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</si>
  <si>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</si>
  <si>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</si>
  <si>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</si>
  <si>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</si>
  <si>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</si>
  <si>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</si>
  <si>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C_10796</t>
  </si>
  <si>
    <t>PHRManagementService_V2_0.xsd</t>
  </si>
  <si>
    <r>
      <rPr>
        <sz val="10"/>
        <rFont val="Calibri"/>
      </rPr>
      <t>Bei der ad-Hoc-Berechtigung darf die Liste der Dokumentenkategorien nicht leer sein. Andernfalls kann der Konnektor keine gültige Policy erstellen.</t>
    </r>
  </si>
  <si>
    <t xml:space="preserve">PHRManagementService_V2_0.xsd wird angepasst, sodass DocumentCategoryList als Element von AuthorizationConfiguration muss mdt. 1 Dokumentenkategorie enthalten (DocumentCategoryElement mit  minOccurs="1")_x000D_
</t>
  </si>
  <si>
    <t>Mainline_OPB1/ML-121565</t>
  </si>
  <si>
    <t>C_10789</t>
  </si>
  <si>
    <t>Spezifikationen / gemSpec_FM_ePA</t>
  </si>
  <si>
    <t>A_16219</t>
  </si>
  <si>
    <t xml:space="preserve">Die Optimierung bezieht sich derzeit auf 48 Zeichen Anzeigetext. Das tatsächliche Ziel der Anforderung ist dem Versicherten am Kartenterminal den Anzeigetext gut lesbar anzuzeigen und mit möglichst wenig Interaktionen des Versicherten die Berechtigung durchzuführen._x000D_
_x000D_
</t>
  </si>
  <si>
    <t xml:space="preserve">Bei der Zusammenfassung mehrerer Zeilen wird prinzipiell ein Zeilenumbruch bei jeder Zeile erwartet._x000D_
Welche Displaymöglichkeiten ein Kartenterminal bietet, liefert die Auskunft über Struktur Display Capabilities Data Object in [SICCT#5.5.10.17]._x000D_
Ziel sollte es sein, dass im sichtbaren Bereich (kein durchlaufender Text) alle Angaben lesbar sind. Es reicht also nicht aus, wenn das Kartenterminal bei der Ausgabe mehr als 48 Zeichen unterstützt. Die “Number of visible lines” und “Number of visible characters per line” muss für die Optimierung der Anzeige herangezogen werden._x000D_
_x000D_
Änderungen siehe gemSpec_FM_ePA_x000D_
TR ist betroffen_x000D_
_x000D_
_x000D_
_x000D_
_x000D_
</t>
  </si>
  <si>
    <t xml:space="preserve">A_16219-02
A_16212-06
</t>
  </si>
  <si>
    <t xml:space="preserve">A_16219-01
A_16212-05
</t>
  </si>
  <si>
    <t>Steckbriefe / gemProdT_Kon_PTV5</t>
  </si>
  <si>
    <t>Mainline_OPB1/ML-121519</t>
  </si>
  <si>
    <t>C_10787</t>
  </si>
  <si>
    <t>Spezifikationen / gemSpec_Aktensystem, Spezifikationen / gemSpec_Dokumentenverwaltung, Spezifikationen / gemSpec_DM_ePA, Spezifikationen / gemSpec_Autorisierung, Spezifikationen / gemSpec_ePA_FdV</t>
  </si>
  <si>
    <t>Anfepa-1213, Anfepa-1239, Anfepa-1318, Anfepa-1322, Anfepa-1327, Anfepa-1333, Anfepa-1334, Anfepa-1342, Anfepa-1349, device_management.yaml</t>
  </si>
  <si>
    <r>
      <t xml:space="preserve">Mit der  Vorabveröffentlichung der Dokumente zu ePA 2.0.4 wurden durch die Hersteller mit folgenden Anfragen Fehler adressiert:_x000D_
* Anfepa-1213: In der device_management.yaml wird die deviceid des Users aus den Pfaden der Operationen entfernt und nun im Header übermittelt._x000D_
* Anfepa-1239: In A_15403-06 wird klargestellt, dass beim Aufruf durch einen Vertreter die Namen der anderer Vertreter nicht angezeigt werden dürfen._x000D_
* Anfepa-1318: In A_15403-06 wird "eingestellte und verbleibende Berechtigungsdauer" durch "verbleibende Berechtigungsdauer" ersetzt. Das Informationsmodell in Kapitel 7 wird ebenfalls entsprechend angepasst._x000D_
* Anfepa-1322: In A_19388-07 werden die Regeln zum Zuordnen von Dokumenten zu Kategorien so präzisiert, dass Mehrdeutigkeiten ausgeschlossen werden._x000D_
* Anfepa-1327: In A_14938-01 wird die Passage "oder eine nachgelagerte Zugriffskontrollprüfung negativ ausfällt" gestrichen._x000D_
* Anfepa-1333: In A_20050-02 fehlt für LEI die Kategorie “other”._x000D_
* Anfepa-1334: In A_15292-04 ist in der Zeile Gerätename/Spalte Wertebereich "alphanumerisch" durch "string" zu ersetzen._x000D_
* Anfepa-1342: In A_21810 ist MIGRTION durch MIGRATION zu ersetzen. Erstellen einer neuen Anforderung (A_21869), dass im Zustand SUSPENDED oder START_MIGRATION der Aufruf der Operation I_Authorization_Management::putAuthorizationKey nicht erfolgen darf._x000D_
* Anfepa-1349: In A_17969-03 wird die Zeile "https://&lt;FQDN des ePA-Aktensystems&gt;:443/&lt;authz-Komponente aus DNS Lookup&gt;/devices" ergänzt._x000D_
* Anfepa-1350: In A_21742-01 wird READY_FOR_MIGRATION durch READY_FOR_IMPORT ersetzt._x000D_
* Anfepa-1358: </t>
    </r>
    <r>
      <rPr>
        <sz val="10"/>
        <rFont val="Calibri"/>
      </rPr>
      <t>A_21647-01 wird so angepasst, dass MIOs mit dynamischen Ordnern (Mutterpass, Kinderuntersuchungsheft) über ihre Folder.entryUUID in der Whitelist oder Blacklist eingetragen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Anfepa-1370: Erstellen einer neuen Anforderung (A_21880), dass bei Aufruf der Operation I_Authorization_Management::putAuthorizationKey keine Vertreterberechtigung erfolgen darf.</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Anfepa-1374: Beispiel-Policy hcp-policy-2.xml wird in der </t>
    </r>
    <r>
      <rPr>
        <sz val="10"/>
        <rFont val="Calibri"/>
      </rPr>
      <t>Kategorie "psychotherapy" so angepasst, dass additiv N sowie R als Zugriffsrecht erteilt werden.</t>
    </r>
    <r>
      <rPr>
        <sz val="10"/>
        <color theme="1"/>
        <rFont val="Arial"/>
        <family val="2"/>
        <charset val="238"/>
      </rPr>
      <t xml:space="preserve">_x000D_
</t>
    </r>
  </si>
  <si>
    <t xml:space="preserve">Siehe Spezifikationen und device_management.yaml_x000D_
</t>
  </si>
  <si>
    <t>device_management.yaml</t>
  </si>
  <si>
    <t xml:space="preserve">A_19388-07
A_20050-02
A_17969-04
A_15292-05
A_15403-07
A_14938-02
A_21810-01
A_21869
A_21742-02
</t>
  </si>
  <si>
    <t xml:space="preserve">A_17969-03
A_15292-04
A_14938-01
A_15403-06
A_21742-01
A_21810
</t>
  </si>
  <si>
    <t>Steckbriefe / gemProdT_Aktensystem_ePA_PTV, Steckbriefe / gemAnbT_Aktensystem_ePA_ATV, Steckbriefe / gemProdT_ePA_FdV_PTV</t>
  </si>
  <si>
    <t>Mainline_OPB1/ML-121488</t>
  </si>
  <si>
    <t>C_10781</t>
  </si>
  <si>
    <r>
      <rPr>
        <sz val="11"/>
        <color rgb="FF172B4D"/>
        <rFont val="Calibri"/>
      </rPr>
      <t>Ein PTV5-Konnektor wird gemäß A_16216-01 am Kartenterminal "PIN für Aktenzugriff” vor der Aufforderung zur PIN-Eingabe mit PIN-Prompt ausgeben. Das gilt für RequestFacilityAuthorization Version 1.x und 2.x .</t>
    </r>
    <r>
      <rPr>
        <sz val="10"/>
        <color theme="1"/>
        <rFont val="Arial"/>
        <family val="2"/>
        <charset val="238"/>
      </rPr>
      <t xml:space="preserve">_x000D_
</t>
    </r>
    <r>
      <rPr>
        <sz val="11"/>
        <color rgb="FF172B4D"/>
        <rFont val="Calibri"/>
      </rPr>
      <t xml:space="preserve"> Die Beispiele werden dementsprechend angepasst.</t>
    </r>
    <r>
      <rPr>
        <sz val="10"/>
        <color theme="1"/>
        <rFont val="Arial"/>
        <family val="2"/>
        <charset val="238"/>
      </rPr>
      <t xml:space="preserve">_x000D_
</t>
    </r>
  </si>
  <si>
    <r>
      <t xml:space="preserve">_x000D_
Anpassung im informativen Teil:_x000D_
* Beispiel zu </t>
    </r>
    <r>
      <rPr>
        <sz val="10"/>
        <rFont val="Calibri"/>
      </rPr>
      <t>A_16212-03 wird angepasst (RequestFacilityAuthorization Version 1.x - Anzeige am Kartenterminal - Anzeigetext)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Beispiel zu </t>
    </r>
    <r>
      <rPr>
        <sz val="10"/>
        <rFont val="Calibri"/>
      </rPr>
      <t>A_16212-05 wird angepasst (RequestFacilityAuthorization Version 2.x - Anzeige am Kartenterminal - Anzeigetext)</t>
    </r>
    <r>
      <rPr>
        <sz val="10"/>
        <color theme="1"/>
        <rFont val="Arial"/>
        <family val="2"/>
        <charset val="238"/>
      </rPr>
      <t xml:space="preserve">_x000D_
</t>
    </r>
  </si>
  <si>
    <t>Mainline_OPB1/ML-121403</t>
  </si>
  <si>
    <t xml:space="preserve">Im Aktensystem wird die Option Addendum derzeit nicht unterstützt._x000D_
Deshalb werden die Spezifikationen für PS und FM ePA dahingehend angepasst, dass die Option Addendum ebenfalls nicht unterstützen._x000D_
_x000D_
</t>
  </si>
  <si>
    <t xml:space="preserve">_x000D_
* siehe Änderungen in gemSpec_FM_ePA_x000D_
* in gemILF_PS_ePA#5.2.1.2: informativer Text "XDS-Option „Document Addendum“ gesrichen_x000D_
</t>
  </si>
  <si>
    <t>Spezifikationen / gemSpec_FM_ePA, Spezifikationen / gemILF_PS_ePA</t>
  </si>
  <si>
    <t xml:space="preserve">A_14374-03
</t>
  </si>
  <si>
    <t xml:space="preserve">A_14374-02
</t>
  </si>
  <si>
    <t>Mainline_OPB1/ML-121397</t>
  </si>
  <si>
    <t>Spezifikationen / gemSpec_Dokumentenverwaltung</t>
  </si>
  <si>
    <t>Das Berechtigungssystem für die Dokumentenkategorie Mutterpass berücksichtigt nicht sonstige Daten/Dokumente von Hebammen, da lediglich Passeinträge mit spezifischen Formaten für diese Dokumentenkategorie erlaubt sind._x000D_
_x000D_
DVPMG: _x000D_
§ 341 2) Nummer 4 Daten gemäß der nach § 92 Absatz 1 Satz 2 Nummer 4 in Verbindung mit den §§ 24c bis 24f beschlossenen Richtlinie des Gemeinsamen Bundesausschusses über die ärztliche Betreuung während der Schwangerschaft und nach der Entbindung (elektronischer Mutterpass), sowie Daten, die sich aus der Versorgung der Versicherten mit Hebammenhilfe ergeben._x000D_
 _x000D_
§ 352 Hebammen, die nach § 134a Absatz 2 zur Leistungserbringung zugelassen oder im Rahmen eines Anstellungsverhältnisses tätig und in die Versorgung der Versicherten eingebunden sind, mit einem Zugriff, der das Auslesen, die Speicherung und die Verwendung von Daten nach § 341 Absatz 2 Nummer 1, 3 bis 11 sowie die Verarbeitung von Daten nach § 341 Absatz 2 Nummer 3 und 4, die sich aus der Versorgung mit Hebammenhilfe ergeben, ermöglicht, soweit dies für die Versorgung des Versicherten erforderlich ist;</t>
  </si>
  <si>
    <t xml:space="preserve">1. gemSpec_FM_ePA: Anzeige am Kartenterminal wird geändert um die Dokumentenkategorie (betrifft MIOs) auch für weitere Dokumente nutzen zu können_x000D_
2. weitere Anpassungen in den referenzierten Dokumenten_x000D_
</t>
  </si>
  <si>
    <t>Spezifikationen / gemSpec_FM_ePA, Spezifikationen / gemILF_PS_ePA, Spezifikationen / gemSpec_DM_ePA, Spezifikationen / gemSpec_Dokumentenverwaltung</t>
  </si>
  <si>
    <t xml:space="preserve">A_21212-01
A_16212-06
A_20707-03
</t>
  </si>
  <si>
    <t xml:space="preserve">A_16212-02
A_21212
A_20707-02
</t>
  </si>
  <si>
    <t>Steckbriefe / gemProdT_Kon_PTV5, Steckbriefe / gemProdT_Aktensystem_ePA_PTV</t>
  </si>
  <si>
    <t>Mainline_OPB1/ML-121396</t>
  </si>
  <si>
    <t>C_10777</t>
  </si>
  <si>
    <r>
      <t xml:space="preserve">Laut Einigung im IoP-WS (vgl. </t>
    </r>
    <r>
      <rPr>
        <b/>
        <sz val="10"/>
        <rFont val="Calibri"/>
      </rPr>
      <t>C_10766</t>
    </r>
    <r>
      <rPr>
        <sz val="10"/>
        <color theme="1"/>
        <rFont val="Arial"/>
        <family val="2"/>
        <charset val="238"/>
      </rPr>
      <t>) muss das Exportpaket für den Aktenumzug verschlüsselt geschützt werden.</t>
    </r>
  </si>
  <si>
    <t xml:space="preserve">* unten aufgeführte AFO-Änderungen_x000D_
* Referenz-Implementierung im Github_x000D_
</t>
  </si>
  <si>
    <t xml:space="preserve">A_14564-01
A_14805-01
A_21838
A_15622-01
A_14885-02
A_14905-02
A_15377-02
A_21839
</t>
  </si>
  <si>
    <t xml:space="preserve">A_14564
A_14805
A_15622
A_15377-01
A_14885-01
A_14905-01
</t>
  </si>
  <si>
    <t>Steckbriefe / gemAnbT_Aktensystem_ePA_ATV, Steckbriefe / gemProdT_Aktensystem_ePA_PTV, Steckbriefe / gemProdT_ePA_FdV_PTV</t>
  </si>
  <si>
    <t>Mainline_OPB1/ML-121298</t>
  </si>
  <si>
    <t>C_10775</t>
  </si>
  <si>
    <t>Spezifikationen / gemSpec_Autorisierung</t>
  </si>
  <si>
    <r>
      <rPr>
        <sz val="10"/>
        <rFont val="Calibri"/>
      </rPr>
      <t>A_15599-02 im Zugangsgateway des Versicherten ePA definiert, bei welchen Fehlern die verwaltete Session beendet werden muss. Der Fehler DEVICE_UNKOWN soll nicht zu einem Abbruch der verwalteten Session führen, da in dieser Session als nächster Schritt eine Registrierung des Gerätes erfolgen kann.</t>
    </r>
  </si>
  <si>
    <r>
      <t xml:space="preserve">* </t>
    </r>
    <r>
      <rPr>
        <sz val="11"/>
        <rFont val="Calibri"/>
      </rPr>
      <t xml:space="preserve">DEVICE_UNKOWN wird aus </t>
    </r>
    <r>
      <rPr>
        <sz val="10"/>
        <rFont val="Calibri"/>
      </rPr>
      <t>A_15599-01 entfernt</t>
    </r>
    <r>
      <rPr>
        <sz val="10"/>
        <color theme="1"/>
        <rFont val="Arial"/>
        <family val="2"/>
        <charset val="238"/>
      </rPr>
      <t xml:space="preserve">_x000D_
</t>
    </r>
    <r>
      <rPr>
        <sz val="10"/>
        <color theme="1"/>
        <rFont val="Arial"/>
        <family val="2"/>
        <charset val="238"/>
      </rPr>
      <t xml:space="preserve">* </t>
    </r>
    <r>
      <rPr>
        <sz val="10"/>
        <rFont val="Calibri"/>
      </rPr>
      <t>Es wird ein neuer Fehler DEVICE_LOCKED in der Komponente Autorisierung eingeführt, für den Fall, dass ein bekanntes Gerät bereits gesperrt ist (A_14369-01)</t>
    </r>
    <r>
      <rPr>
        <sz val="10"/>
        <color theme="1"/>
        <rFont val="Arial"/>
        <family val="2"/>
        <charset val="238"/>
      </rPr>
      <t xml:space="preserve">_x000D_
</t>
    </r>
    <r>
      <rPr>
        <sz val="10"/>
        <color theme="1"/>
        <rFont val="Arial"/>
        <family val="2"/>
        <charset val="238"/>
      </rPr>
      <t xml:space="preserve">* </t>
    </r>
    <r>
      <rPr>
        <sz val="10"/>
        <rFont val="Calibri"/>
      </rPr>
      <t>Das Zugangsgateway (A_15599-02) beendet die verwaltete Session für die Fehler der Komponente Autorisierung ASSERTION_INVALID und DEVICE_LOCKED.</t>
    </r>
    <r>
      <rPr>
        <sz val="10"/>
        <color theme="1"/>
        <rFont val="Arial"/>
        <family val="2"/>
        <charset val="238"/>
      </rPr>
      <t xml:space="preserve">_x000D_
</t>
    </r>
  </si>
  <si>
    <t>Spezifikationen / gemSpec_Zugangsgateway_Vers, Spezifikationen / gemSpec_Autorisierung</t>
  </si>
  <si>
    <t xml:space="preserve">A_15101-03
A_14369-02
A_15599-02
</t>
  </si>
  <si>
    <t xml:space="preserve">A_14369-01
A_15599-01
A_15101-02
</t>
  </si>
  <si>
    <t>Steckbriefe / gemProdT_Aktensystem_ePA_PTV</t>
  </si>
  <si>
    <t>Mainline_OPB1/ML-121228</t>
  </si>
  <si>
    <t>C_10773</t>
  </si>
  <si>
    <t>Spezifikationen / gemSpec_DM_ePA</t>
  </si>
  <si>
    <t>zae-mio-definition.json</t>
  </si>
  <si>
    <t>A_14761-05, A_20577-01</t>
  </si>
  <si>
    <t xml:space="preserve">Zum Start von ePA 2.0 soll das zahnärztliches Bonusheft in der Version 1.1.0 anstelle der bisher definierten Version 1.0.0 von Primärsystemen verarbeitet und auch in der ePA gespeichert werden. Die Version 1.0.0 wurde von der KBV außer Kraft gesetzt._x000D_
_x000D_
In dem Zuge werden alle Metadatenvorgaben für strukturierte Dokumente aus gemSpec_DM_ePA#A_14761 herausgenommen und auf das Github-Repository der gematik in elektronischer Form veröffentlicht. Damit sollen zukünftig Änderungen (z.B. neue Versionen) und neue strukturierte Dokumente über Github spezifiziert werden._x000D_
</t>
  </si>
  <si>
    <t xml:space="preserve">A_14761-06
A_20577-02
A_21212-01
A_21214-02
A_21647-01
</t>
  </si>
  <si>
    <t xml:space="preserve">A_21212
A_21214
A_14761-05
A_20577-01
A_21647
</t>
  </si>
  <si>
    <t>Mainline_OPB1/ML-121141</t>
  </si>
  <si>
    <t>C_10771</t>
  </si>
  <si>
    <t>Spezifikationen / gemSpec_ePA_FdV</t>
  </si>
  <si>
    <t>Die Vorgaben an das ePA-FdV im Bereich der Behandlung von Metadaten beim Einstellen von Dokumenten durch den Versicherten ist uneinheitlich und teilweise widersprüchlich in der Spezifikation gemSpec_ePA_FdV und gemSpec_DM_ePA geregelt. Diese Situation muss aufgelöst werden._x000D_
Darüber hinaus werden die Vorgaben zu konkreten Default-Werten bei editierbaren Metadaten gestrichen und gefordert, dass diese sinnvoll vor belegt sein müssen.</t>
  </si>
  <si>
    <t>Spezifikationen / gemSpec_DM_ePA, Spezifikationen / gemSpec_ePA_FdV</t>
  </si>
  <si>
    <t xml:space="preserve">A_14760-12
</t>
  </si>
  <si>
    <t xml:space="preserve">A_15287
A_15563
A_19830-01
A_14760-11
</t>
  </si>
  <si>
    <t>Steckbriefe / gemProdT_ePA_FdV_PTV</t>
  </si>
  <si>
    <t>Mainline_OPB1/ML-121027</t>
  </si>
  <si>
    <t>C_10770</t>
  </si>
  <si>
    <t>Die Unterstützung der alternativen Versichertenidentität (AL.VI) ist für ePA-FdV für Desktop-Plattformen als optional festgelegt._x000D_
_x000D_
Die Spezifikation des ePA-FdV wird dahingehend präzisiert.</t>
  </si>
  <si>
    <r>
      <t xml:space="preserve">1) Der Disclaimer unterhalb von A_17505-01 wird entfernt._x000D_
_x000D_
2) Die Anforderung A_17505-01 wird auf die Anwendung für </t>
    </r>
    <r>
      <rPr>
        <b/>
        <sz val="11"/>
        <rFont val="Calibri"/>
      </rPr>
      <t>mobile Plattformen</t>
    </r>
    <r>
      <rPr>
        <sz val="10"/>
        <color theme="1"/>
        <rFont val="Arial"/>
        <family val="2"/>
        <charset val="238"/>
      </rPr>
      <t xml:space="preserve"> eingeschränkt. Die geänderte Anforderung erhält die AFO-ID A_17505-02. Der beschreibende Text bleibt unverändert.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3) Unterhalb von A_17505-02 wird eine neue Anforderung eingefügt: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 xml:space="preserve">A_21830 </t>
    </r>
    <r>
      <rPr>
        <b/>
        <sz val="10"/>
        <rFont val="Calibri"/>
      </rPr>
      <t>- ePA-FdV für Desktop-Plattformen: optionale Auswahl kryptographische Versichertenidentität</t>
    </r>
    <r>
      <rPr>
        <sz val="10"/>
        <color theme="1"/>
        <rFont val="Arial"/>
        <family val="2"/>
        <charset val="238"/>
      </rPr>
      <t xml:space="preserve">_x000D_
</t>
    </r>
    <r>
      <rPr>
        <sz val="10"/>
        <rFont val="Calibri"/>
      </rPr>
      <t xml:space="preserve"> Das ePA-Frontend des Versicherten für Desktop-Plattformen KANN dem Nutzer die Möglichkeit geben, für eine Aktensession anstelle der eGK eine von einem Signaturdienst erzeugte alternative kryptografische Identität des Versicherten zu verwenden, falls der Nutzer diese alternative kryptographische Versichertenidentität zuvor im ePA-Frontend des Versicherten für Desktop-Plattformen bekannt gemacht hat.</t>
    </r>
    <r>
      <rPr>
        <sz val="10"/>
        <color theme="1"/>
        <rFont val="Arial"/>
        <family val="2"/>
        <charset val="238"/>
      </rPr>
      <t xml:space="preserve"> &lt;=</t>
    </r>
    <r>
      <rPr>
        <sz val="10"/>
        <color theme="1"/>
        <rFont val="Arial"/>
        <family val="2"/>
        <charset val="238"/>
      </rPr>
      <t xml:space="preserve">_x000D_
</t>
    </r>
  </si>
  <si>
    <t xml:space="preserve">A_21830
A_17505-02
</t>
  </si>
  <si>
    <t xml:space="preserve">A_17505-01
</t>
  </si>
  <si>
    <t>Mainline_OPB1/ML-121023</t>
  </si>
  <si>
    <t>C_10769</t>
  </si>
  <si>
    <t xml:space="preserve">Die Zulässigkeit und Bedingungen einer Verwendung von Kartenlesern der Sicherheitsklasse 1 in Verbindung mit einem ePA_Frontend_des_Versicherten auf Desktop-Plattformen wurden festgelegt._x000D_
* Kartenleser der Klasse 1 sind zulässig, wenn dem Nutzer ein Hinweis auf die Konsequenzen der Nutzung (geringere Sicherheitsleistung als Kartenleser der Klassen 2 und 3) angezeigt wird._x000D_
* Die Verwendung eines Kartenlesers mindestens der Klasse 2 (oder höher) muss einem Nutzer durch das ePA-FdV für Desktop-Plattformen ermöglicht werden _x000D_
</t>
  </si>
  <si>
    <r>
      <t xml:space="preserve">1) Der Disclaimer in Kapitel 6.3.1.1 wird entfernt._x000D_
_x000D_
2) Oberhalb von: A_15505-01 wird eine neue Anforderung eingefügt:_x000D_
_x000D_
 </t>
    </r>
    <r>
      <rPr>
        <b/>
        <sz val="10"/>
        <rFont val="Calibri"/>
      </rPr>
      <t>A_21829 - ePA-FdV für Desktop-Plattformen: Hinweis bei Kartenlesern der Sicherheitsklasse 1</t>
    </r>
    <r>
      <rPr>
        <sz val="10"/>
        <color theme="1"/>
        <rFont val="Arial"/>
        <family val="2"/>
        <charset val="238"/>
      </rPr>
      <t xml:space="preserve">_x000D_
</t>
    </r>
    <r>
      <rPr>
        <sz val="10"/>
        <rFont val="Calibri"/>
      </rPr>
      <t xml:space="preserve"> Falls das ePA-Frontend des Versicherten für Desktop-Plattformen mit einem Kartenleser der Sicherheitsklasse 1 genutzt wird, MUSS das ePA-Frontend des Versicherten für Desktop-Plattformen den Nutzer in einer für den Nutzer verständlichen Form darauf hinweisen,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dass Kartenleser der Sicherheitsklasse 1 geringere Sicherheitsleistungen als Kartenleser der Sicherheitsklassen 2 oder 3 erbringen und welche handelsüblichen Kartenleser der Sicherheitsklassen 2 und 3 vom Nutzer am ePA-Frontend des Versicherten für Desktop-Plattformen genutzt werden könnten,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welche Risiken bei einer Nutzung von Kartenlesern der Sicherheitsklasse 1 für den Nutzer bestehen und welche Maßnahmen der Versicherte auf seinem Gerät treffen sollte, um diese Risiken zu verringern.</t>
    </r>
    <r>
      <rPr>
        <sz val="10"/>
        <color theme="1"/>
        <rFont val="Arial"/>
        <family val="2"/>
        <charset val="238"/>
      </rPr>
      <t xml:space="preserve">_x000D_
</t>
    </r>
    <r>
      <rPr>
        <sz val="10"/>
        <color theme="1"/>
        <rFont val="Arial"/>
        <family val="2"/>
        <charset val="238"/>
      </rPr>
      <t>Das ePA-Frontend des Versicherten für Desktop-Plattformen MUSS es dem Nutzer ermöglichen, auf die Anzeige des Hinweises bei einer zukünftigen Nutzung des Kartenlesers der Sicherheitsklasse 1 zu verzichten, sofern der Nutzer dies explizit bestätigt und die Bestätigung so gestaltet ist, das eine versehentliche Bestätigung vermieden wird.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3) Der Text unterhalb von A_15502 wird geändert:</t>
    </r>
    <r>
      <rPr>
        <sz val="10"/>
        <color theme="1"/>
        <rFont val="Arial"/>
        <family val="2"/>
        <charset val="238"/>
      </rPr>
      <t xml:space="preserve">_x000D_
</t>
    </r>
    <r>
      <rPr>
        <sz val="10"/>
        <color theme="1"/>
        <rFont val="Arial"/>
        <family val="2"/>
        <charset val="238"/>
      </rPr>
      <t xml:space="preserve"> Alt:</t>
    </r>
    <r>
      <rPr>
        <sz val="10"/>
        <color theme="1"/>
        <rFont val="Arial"/>
        <family val="2"/>
        <charset val="238"/>
      </rPr>
      <t xml:space="preserve">_x000D_
</t>
    </r>
    <r>
      <rPr>
        <sz val="10"/>
        <color theme="1"/>
        <rFont val="Arial"/>
        <family val="2"/>
        <charset val="238"/>
      </rPr>
      <t xml:space="preserve"> Es sollen Kartenterminalvarianten der Sicherheitsklassen 1 (reine Kontaktiereinheit) zum Einsatz kommen. Es sollen bevorzugt Kartenterminalvarianten der Sicherheitsklassen 2 (Kartenterminal mit eigenem PIN-Pad) oder 3 (PIN-Pad plus Display) unterstützt werden. Zusätzlich ist die Ausstattung des eingesetzten Kartenterminals (Klasse 1, 2 oder 3) mit einer NFC-Schnittstelle möglich. Das ePA-Frontend des Versicherten muss die von den Varianten gebotenen Features geeignet nutzen.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Neu:</t>
    </r>
    <r>
      <rPr>
        <sz val="10"/>
        <color theme="1"/>
        <rFont val="Arial"/>
        <family val="2"/>
        <charset val="238"/>
      </rPr>
      <t xml:space="preserve">_x000D_
</t>
    </r>
    <r>
      <rPr>
        <sz val="10"/>
        <color theme="1"/>
        <rFont val="Arial"/>
        <family val="2"/>
        <charset val="238"/>
      </rPr>
      <t xml:space="preserve"> Es können Kartenterminalvarianten der Sicherheitsklassen 1 (reine Kontaktiereinheit) zum Einsatz kommen. Es sollen bevorzugt Kartenterminalvarianten der Sicherheitsklassen 2 (Kartenterminal mit eigenem PIN-Pad) oder 3 (PIN-Pad plus Display) verwendet werden. Zusätzlich ist die Ausstattung des eingesetzten Kartenterminals (Klasse 1, 2 oder 3) mit einer NFC-Schnittstelle möglich. Das ePA-Frontend des Versicherten muss die von den Varianten gebotenen Features geeignet nutzen.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4) Unterhalb des geänderten Textes aus 3) wird eine neue Anforderung eingefügt: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 xml:space="preserve">A_21828 -  </t>
    </r>
    <r>
      <rPr>
        <b/>
        <sz val="11"/>
        <color rgb="FF004D73"/>
        <rFont val="Calibri"/>
      </rPr>
      <t>ePA-FdV für Desktop-Plattformen: Unterstützung von Kartenlesern ab Sicherheitsklasse 2</t>
    </r>
    <r>
      <rPr>
        <sz val="10"/>
        <color theme="1"/>
        <rFont val="Arial"/>
        <family val="2"/>
        <charset val="238"/>
      </rPr>
      <t xml:space="preserve">_x000D_
</t>
    </r>
    <r>
      <rPr>
        <sz val="10"/>
        <color theme="1"/>
        <rFont val="Arial"/>
        <family val="2"/>
        <charset val="238"/>
      </rPr>
      <t xml:space="preserve"> </t>
    </r>
    <r>
      <rPr>
        <sz val="11"/>
        <color rgb="FF004D73"/>
        <rFont val="Calibri"/>
      </rPr>
      <t>Das ePA-Frontend des Versicherten für Desktop-Plattformen MUSS es dem Nutzer ermöglichen, das ePA-Frontend des Versicherten mit einem Kartenleser einer höheren Sicherheitsklasse als Sicherheitsklasse 1 (Sicherheitsklasse 2 oder höher) zu nutzen</t>
    </r>
    <r>
      <rPr>
        <sz val="10"/>
        <color theme="1"/>
        <rFont val="Arial"/>
        <family val="2"/>
        <charset val="238"/>
      </rPr>
      <t>.&lt;=</t>
    </r>
  </si>
  <si>
    <t xml:space="preserve">A_21828
A_21829
</t>
  </si>
  <si>
    <t>Mainline_OPB1/ML-121021</t>
  </si>
  <si>
    <t>C_10766</t>
  </si>
  <si>
    <t>Workshop-Ergebnisse, Anfepa-1091, Anfepa-1221, Anfepa-1243, Anfepa-1287, Anfepa-1288, Anfepa-1300, Anfepa-1317, Anfepa-1322, Anfepa-1324</t>
  </si>
  <si>
    <r>
      <rPr>
        <sz val="10"/>
        <rFont val="Calibri"/>
      </rPr>
      <t>Anpassung der Spezifikationen resultierend aus den Ergebnissen des IOP-Workshops Aktenumzug, Migration ePA 1.1 zu ePA 2.0 und evidenzbasiertes Monitoring sowie erforderliche Fehlerkorrekturen, die in den Herstellerfragen zu ePA 2.0.3 angezeigt wurden.</t>
    </r>
  </si>
  <si>
    <t>siehe geänderte Dokumente</t>
  </si>
  <si>
    <t>Spezifikationen / gemSpec_Aktensystem, Spezifikationen / gemSpec_Autorisierung, Spezifikationen / gemSpec_Dokumentenverwaltung, Spezifikationen / gemSpec_ePA_FdV</t>
  </si>
  <si>
    <t xml:space="preserve">A_19388-07
A_15617-01
A_15002-02
A_21740-01
A_21254-02
A_21712-01
A_21827
A_15567-05
</t>
  </si>
  <si>
    <t xml:space="preserve">A_15617
A_14478
A_15002-01
A_15567-04
A_21207
A_21206
A_21208
A_21565
A_21566
A_21712
A_21740
A_21254-01
</t>
  </si>
  <si>
    <t>Mainline_OPB1/ML-120991</t>
  </si>
  <si>
    <t>C_10765</t>
  </si>
  <si>
    <t>Konzepte / gemKPT_Test</t>
  </si>
  <si>
    <t>In ePA 1.0 war die Verwendung des Aktensystemsimulators zum Nachweis der eigenverantwortlichen Produkttests des ePA-FdV verpflichtend. Ab ePA 2.0 kann der Simulator zum Nachweis einzelner Anforderungen verwendet werden, ist aber nicht mehr verpflichtend und deckt auch nicht mehr alle Anforderungen an das ePA-FdV ab.</t>
  </si>
  <si>
    <t>Mainline_OPB1/ML-120952</t>
  </si>
  <si>
    <t>C_10764</t>
  </si>
  <si>
    <t>A_14760-10</t>
  </si>
  <si>
    <t>Die Tabelle für Nutzungsvorgaben für die IHE XDS-Metadaten auf Ordner-Ebene lässt eine Unterscheidung zwischen statischen und dynamischen Ordnern schwer erkennen. Teilweise sind Vorgaben widersprüchlich, weil sie nicht exakt zugeordnet werden können.</t>
  </si>
  <si>
    <t>Es werden separate Tabellenzeilen für statische und dynamische Ordner eingefügt, d.h. die vorhandenen Zeilen werden aufgeteilt.</t>
  </si>
  <si>
    <t xml:space="preserve">A_14760-11
</t>
  </si>
  <si>
    <t xml:space="preserve">A_14760-10
</t>
  </si>
  <si>
    <t>Steckbriefe / gemProdT_Aktensystem_ePA_PTV, Steckbriefe / gemProdT_Kon_PTV5, Steckbriefe / gemProdT_KTR-Consumer_PTV, Steckbriefe / gemProdT_ePA_FdV_PTV</t>
  </si>
  <si>
    <t>Mainline_OPB1/ML-120864</t>
  </si>
  <si>
    <t>C_10762</t>
  </si>
  <si>
    <t xml:space="preserve">In der gegenwärtigen Spezifikationslage ist nicht klar ersichtlich, dass eine eingestellte Elternnotiz des Kinderuntersuchungshefts sowohl von Primärsystemen als auch von ePA-FdVs in die beiden Dokumentenkategorien/Berechtigungsordner childsrecord und patientdoc zugeordnet werden müssen._x000D_
</t>
  </si>
  <si>
    <r>
      <t xml:space="preserve">Aufnahme einer Anforderung in gemSpec_Dokumentenverwaltung:_x000D_
Die Komponente ePA-Dokumentenverwaltung MUSS bei der Registrierung einer Elternotiz gemäß [MIO-UH] durch das Primärsystem oder das ePA-Frontend des Versicherten ein in einen Ordner mit dem Code "childsrecord" automatisch eine Assoziation zum Ordner mit dem Code "patientdoc" anlegen._x000D_
gemSpec_DM_ePA:_x000D_
 </t>
    </r>
    <r>
      <rPr>
        <sz val="11"/>
        <rFont val="Calibri"/>
      </rPr>
      <t xml:space="preserve">Da </t>
    </r>
    <r>
      <rPr>
        <sz val="10"/>
        <rFont val="Calibri"/>
      </rPr>
      <t>A_19388* nicht relevant ist für das FM ePA wurde das Prüfverfahren für Konnektor in A_19388-07 entfernt.</t>
    </r>
  </si>
  <si>
    <t>Spezifikationen / gemSpec_Dokumentenverwaltung, Spezifikationen / gemSpec_DM_ePA</t>
  </si>
  <si>
    <t xml:space="preserve">A_21813
A_19388-07
A_19303-06
</t>
  </si>
  <si>
    <t xml:space="preserve">A_19303-05
A_19388-06
</t>
  </si>
  <si>
    <t>Steckbriefe / gemProdT_Aktensystem_ePA_PTV, Steckbriefe / gemProdT_Kon_PTV5, Steckbriefe / gemProdT_ePA_FdV_PTV</t>
  </si>
  <si>
    <t>Mainline_OPB1/ML-120814</t>
  </si>
  <si>
    <t>A_17928-02</t>
  </si>
  <si>
    <t xml:space="preserve">Derzeit prüft das ePA-FM, dass nur SM-B mit bestimmten Rollen genutzt werden dürfen (A_17928-02). Diese Prüfung wird aber auch am Aktensystem durchgeführt. Eine zusätzliche Prüfung beim Client ist deshalb nicht erforderlich und behindert die Erweiterung des Teilnehmerkreises._x000D_
 Ziel dieser Änderung ist es, dass diese Prüfung beim Client entfällt. Da die Prüfung auch in der TR referenziert wird muss die TR entsprechend angepasst werden._x000D_
_x000D_
_x000D_
_x000D_
</t>
  </si>
  <si>
    <t xml:space="preserve">* A_17928-02 streichen_x000D_
* Die Fehlerbehandlung wird angepasst, dass AUTHORIZATION_ERROR (Rolle der SM-B nicht erlaubt) vom FM ePA behandelt wird._x000D_
</t>
  </si>
  <si>
    <t xml:space="preserve">A_15615-01
A_21814
A_14024-02
</t>
  </si>
  <si>
    <t xml:space="preserve">A_15615
A_14024-01
A_17928-02
</t>
  </si>
  <si>
    <t>Mainline_OPB1/ML-120758</t>
  </si>
  <si>
    <t>C_10751</t>
  </si>
  <si>
    <t>A_14761</t>
  </si>
  <si>
    <t xml:space="preserve">A_14760 erlaubt keine JSON-Dokumente, wohingegen als einzige Erwähnung für ein Dokument "Rezept (Verordnungsdatensatz)" in A_14761 JSON erlaubt ist. </t>
  </si>
  <si>
    <t>Zur Konsistenzherstellung wird die JSON-Unterstützung in A_14761 gestrichen.</t>
  </si>
  <si>
    <t xml:space="preserve">A_14761-06
</t>
  </si>
  <si>
    <t xml:space="preserve">A_14761-05
</t>
  </si>
  <si>
    <t>Steckbriefe / gemProdT_Aktensystem_ePA_PTV, Steckbriefe / gemProdT_ePA_FdV_PTV</t>
  </si>
  <si>
    <t>Mainline_OPB1/ML-120699</t>
  </si>
  <si>
    <t>C_10750</t>
  </si>
  <si>
    <t>gemSpec_Dokumentenverwaltung#5.4, gemSpec_ePA_FdV#6.2.7.1.1.1</t>
  </si>
  <si>
    <t>Im Industrie-Workshop aller ePA-Hersteller wurde die Schwierigkeit der Implementierung einer Herabstufung eines als "streng vertraulich" gekennzeichneten Dokuments auf die Vertraulichkeitsstufe "vertraulich" zum Zwecke einer Freigabe über eine Whitelist betont.</t>
  </si>
  <si>
    <t>Für ePA 2.0 wurde sich darauf geeinigt, auch streng vertraulich gekennzeichnete Dokumente direkt auf eine Whitelist aufnehmen zu können, ohne dass die Vertraulichkeitsstufe geändert werden muss.</t>
  </si>
  <si>
    <t>Spezifikationen / gemSpec_ePA_FdV, Spezifikationen / gemSpec_Dokumentenverwaltung</t>
  </si>
  <si>
    <t>hcp-policy-definition.xml, hcp-policy-1.xml, hcp-policy-2.xml</t>
  </si>
  <si>
    <t xml:space="preserve">A_21776
</t>
  </si>
  <si>
    <t>Mainline_OPB1/ML-120693</t>
  </si>
  <si>
    <t>C_10740</t>
  </si>
  <si>
    <t>Nacharbeiten Konsistenz Berechtigungsverwaltung</t>
  </si>
  <si>
    <t xml:space="preserve">A_21783
A_21784
A_14549-01
A_19566-02
A_13657-01
A_21481-01
A_21710-01
A_21696-01
A_20049-04
A_20046-04
A_20050-02
A_20533-01
A_20535-01
A_20534-02
A_20532-01
</t>
  </si>
  <si>
    <t xml:space="preserve">A_14549
A_13657
A_20050-01
A_20533
A_20534
A_20532
A_20535
A_20774
A_21481
A_20049-03
A_21696
A_20046-03
A_19566-01
A_21710
</t>
  </si>
  <si>
    <t>Mainline_OPB1/ML-120554</t>
  </si>
  <si>
    <t>SchemaFiles in api.telematik.</t>
  </si>
  <si>
    <r>
      <t xml:space="preserve">Aktuell ist für ePA 2.0 spezifiziert, dass an der Außenschnittstelle zum Primärsystem der PHRService in den Versionen 1.4.0 und 2.0.1 unterstützt wird._x000D_
Der in ePA 1.1. verwendete PHRService 1.3.0 muss wegen der Abwärtskompatibilität aber ebenfalls unterstützt werden._x000D_
Darüber hinaus enthält der PHRService 1.4.0 als einzige Änderung die Ankündigung der Abkündigung von </t>
    </r>
    <r>
      <rPr>
        <sz val="10"/>
        <rFont val="Calibri"/>
      </rPr>
      <t xml:space="preserve">Operation RestrictedUpdateDocumentSet </t>
    </r>
    <r>
      <rPr>
        <sz val="10"/>
        <color theme="1"/>
        <rFont val="Arial"/>
        <family val="2"/>
        <charset val="238"/>
      </rPr>
      <t>und die Terminierung mit einem Fehler im Konnektor. Da das Aktenssystem in ePA2 bei Aufruf dieser abgekündigten Operation einen IHE-Fehler zurückgibt, kann auf die Änderung im FM ePA verzichtet werden.</t>
    </r>
    <r>
      <rPr>
        <sz val="10"/>
        <color theme="1"/>
        <rFont val="Arial"/>
        <family val="2"/>
        <charset val="238"/>
      </rPr>
      <t xml:space="preserve">_x000D_
</t>
    </r>
  </si>
  <si>
    <t>Die ePA Fachmodulspezifikation wird so geändert, dass für ePA 2.0 der PHRService in den Versionen 2.0.1 und 1.3.0 unterstützt wird._x000D_
PHRService 1.4.0 wird nicht mehr unterstützt._x000D_
Es wird die Afo A_14373-03, die auf PHRService 1.4.0 verweist,  durch die ältere Afo A_1.4373-02 (PHRService 1.3.0) ersetzt._x000D_
_x000D_
Die Schemafiles werden entsprechend angepasst und paketiert. Die Dateinamen der WSDL- und XSD-Dateien des PHRService 2.0.1 werden angepasst, so dass sie den Namenskonventionen an der Außenschnittstelle zum Primärsystem entsprechen und die volle Version 2.0.1 im Namen enthalten.</t>
  </si>
  <si>
    <t>SchemaFiles in api.telematik</t>
  </si>
  <si>
    <t xml:space="preserve">A_14373-08
</t>
  </si>
  <si>
    <t xml:space="preserve">A_14373-03
</t>
  </si>
  <si>
    <t>Mainline_OPB1/ML-119783</t>
  </si>
  <si>
    <t>Änderungsliste</t>
  </si>
  <si>
    <t>Zulassung-Objekt</t>
  </si>
  <si>
    <t>approvalObject</t>
  </si>
  <si>
    <t>Zulassungs-Typ</t>
  </si>
  <si>
    <t>approvalTemplate</t>
  </si>
  <si>
    <t>382161</t>
  </si>
  <si>
    <t>410cec9d05611cbcc063978ee6b99aeb8d302c38</t>
  </si>
  <si>
    <t>381665</t>
  </si>
  <si>
    <t>16e2f8cbc1923adaf3af42e4d8daef3f792707a4</t>
  </si>
  <si>
    <t>382487</t>
  </si>
  <si>
    <t>f7d5498bbb94d53459feb8cda5ca804f1f1ff5f7</t>
  </si>
  <si>
    <t>05953a36c2ab40c4fd948f95fc3ae30a42fc2179</t>
  </si>
  <si>
    <t>382485</t>
  </si>
  <si>
    <t>639b8621546c483e011786d8bc12fb1bb66d3abe</t>
  </si>
  <si>
    <t>382123</t>
  </si>
  <si>
    <t>529bf3f58be9a488a464ad620de21dbd4bc48765</t>
  </si>
  <si>
    <t>a3c832616064428e8d44e173d8ec90dd8e4e3079</t>
  </si>
  <si>
    <t>d4e415feb4c51cb184149c28ee444b3dee2df861</t>
  </si>
  <si>
    <t>381672</t>
  </si>
  <si>
    <t>cd70b7b264a172a97b784ff0a91cc742e139bba0</t>
  </si>
  <si>
    <t>5e0d7082af431c2de0d4c5b70e75e432aa011820</t>
  </si>
  <si>
    <t>3f11695be9f2c81c706ccd5cc76988020215a172</t>
  </si>
  <si>
    <t>bbdb3cd467d0e453b29ff40ac364820cd060ce68</t>
  </si>
  <si>
    <t>381276</t>
  </si>
  <si>
    <t>28f2678746c9f3a97fe065d3d98721fbb5064a3f</t>
  </si>
  <si>
    <t>e137dee8870a8469701cc4ca4fc21baabf63e8f0</t>
  </si>
  <si>
    <t>381928</t>
  </si>
  <si>
    <t>a405f7cb79b6dbcb2ead98f349838de8f914b0f5</t>
  </si>
  <si>
    <t>381916</t>
  </si>
  <si>
    <t>485ff616c3fb26491e8987dc1b6f3e5a862b6769</t>
  </si>
  <si>
    <t>97184d584d5cac690995dcb2856e453e2e930c11</t>
  </si>
  <si>
    <t>48b2c619d7a7d50c4cc84839bd15f48ad4a29dfa</t>
  </si>
  <si>
    <t>f15ab977facc7f629e45b00c9ef908489ca32149</t>
  </si>
  <si>
    <t>c5f996f7183e3c3d6d8a3b6c85211769fb074aa5</t>
  </si>
  <si>
    <t>381696</t>
  </si>
  <si>
    <t>2bd0b59c7157168ee9ccc1d6202f978337108eeb</t>
  </si>
  <si>
    <t>cfCMID, cfCMOriginDokNonPET, cfCMReferenz, cfCMBedarf, cfCMAenderung, cfCMDokNonPET, cfCMAfoID, cfCMabgeloesteAfoID, cfCMweggefalleneAfoID</t>
  </si>
  <si>
    <t>C_10779 (bereits freigegeben mit Konn_Maintenance_21.3)</t>
  </si>
  <si>
    <t>C_10778 (bereits freigegeben mit Konn_Maintenance_21.3)</t>
  </si>
  <si>
    <t>C_10755 (bereits freigegeben mit Konn_Maintenance_21.3)</t>
  </si>
  <si>
    <t>C_10725 (bereits freigegeben mit Konn_Maintenance_21.3)</t>
  </si>
  <si>
    <r>
      <rPr>
        <sz val="11"/>
        <color rgb="FF172B4D"/>
        <rFont val="Verdana"/>
        <family val="2"/>
      </rPr>
      <t>Änderungen in gemSpec_ePA-FdV:</t>
    </r>
    <r>
      <rPr>
        <sz val="10"/>
        <color theme="1"/>
        <rFont val="Verdana"/>
        <family val="2"/>
      </rPr>
      <t xml:space="preserve">_x000D__x000D_
</t>
    </r>
    <r>
      <rPr>
        <sz val="11"/>
        <color rgb="FF172B4D"/>
        <rFont val="Verdana"/>
        <family val="2"/>
      </rPr>
      <t xml:space="preserve"> Die Anforderungen A_15563, A_15287 und A_19830-01 werden storniert, da sie redundant zu den Festlegungen in gemSpec_DM_ePA sind.</t>
    </r>
    <r>
      <rPr>
        <sz val="10"/>
        <color theme="1"/>
        <rFont val="Verdana"/>
        <family val="2"/>
      </rPr>
      <t xml:space="preserve">_x000D_
</t>
    </r>
    <r>
      <rPr>
        <sz val="11"/>
        <color rgb="FF172B4D"/>
        <rFont val="Verdana"/>
        <family val="2"/>
      </rPr>
      <t xml:space="preserve"> Die Tabelle "TAB_FdV_125 – Metadatenattribute" und Verweise auf diese Tabelle entfallen im Kapitel 5.4.5. Dafür wird ein Verweis auf die Vorgaben in gemSpec_DM_ePA aufgenommen.</t>
    </r>
    <r>
      <rPr>
        <sz val="10"/>
        <color theme="1"/>
        <rFont val="Verdana"/>
        <family val="2"/>
      </rPr>
      <t xml:space="preserve">_x000D_
_x000D_
</t>
    </r>
    <r>
      <rPr>
        <sz val="11"/>
        <color rgb="FF172B4D"/>
        <rFont val="Verdana"/>
        <family val="2"/>
      </rPr>
      <t xml:space="preserve"> Änderung gemSpec_DM_ePA:</t>
    </r>
    <r>
      <rPr>
        <sz val="10"/>
        <color theme="1"/>
        <rFont val="Verdana"/>
        <family val="2"/>
      </rPr>
      <t xml:space="preserve">_x000D__x000D_
</t>
    </r>
    <r>
      <rPr>
        <sz val="11"/>
        <color rgb="FF172B4D"/>
        <rFont val="Verdana"/>
        <family val="2"/>
      </rPr>
      <t xml:space="preserve"> Ergänzung in Aufzählung in Kapitel 2.1.4.1 um zwei weitere Punkte.</t>
    </r>
    <r>
      <rPr>
        <sz val="10"/>
        <color theme="1"/>
        <rFont val="Verdana"/>
        <family val="2"/>
      </rPr>
      <t xml:space="preserve">_x000D_
* </t>
    </r>
    <r>
      <rPr>
        <sz val="11"/>
        <color rgb="FF172B4D"/>
        <rFont val="Verdana"/>
        <family val="2"/>
      </rPr>
      <t>Die Spalte "Metadatenattribut XDS.b" listet alle aus dem IHE ITI TF vorgesehenen Metadaten für Document Entry- und Submission Set-Elemente auf.</t>
    </r>
    <r>
      <rPr>
        <sz val="10"/>
        <color theme="1"/>
        <rFont val="Verdana"/>
        <family val="2"/>
      </rPr>
      <t xml:space="preserve">_x000D_
* </t>
    </r>
    <r>
      <rPr>
        <sz val="11"/>
        <color rgb="FF172B4D"/>
        <rFont val="Verdana"/>
        <family val="2"/>
      </rPr>
      <t>Die Spalten "Mult. PS" (Multiplizität Primärsystem),"Mult. KTR" (Multiplizität "Kostenträger"), "Mult. DV" (Multiplizität "ePA-Dokumentenverwaltung"), "Mult. FV" (Multiplizität "ePA-Frontend des Versicherten") kennzeichnen die Multiplizität des Metadatenattributs beim Erzeugen oder Verarbeiten durch das jeweilige System.</t>
    </r>
    <r>
      <rPr>
        <sz val="10"/>
        <color theme="1"/>
        <rFont val="Verdana"/>
        <family val="2"/>
      </rPr>
      <t xml:space="preserve">_x000D_
* </t>
    </r>
    <r>
      <rPr>
        <sz val="11"/>
        <color rgb="FF172B4D"/>
        <rFont val="Verdana"/>
        <family val="2"/>
      </rPr>
      <t>Die Spalte "Kurzbeschreibung" beschreibt kurz die Bedeutung des Metadatenattributs.</t>
    </r>
    <r>
      <rPr>
        <sz val="10"/>
        <color theme="1"/>
        <rFont val="Verdana"/>
        <family val="2"/>
      </rPr>
      <t xml:space="preserve">_x000D_
* </t>
    </r>
    <r>
      <rPr>
        <sz val="11"/>
        <color rgb="FF172B4D"/>
        <rFont val="Verdana"/>
        <family val="2"/>
      </rPr>
      <t>Die Spalte "Nutzungsvorgabe"</t>
    </r>
    <r>
      <rPr>
        <sz val="10"/>
        <color theme="1"/>
        <rFont val="Verdana"/>
        <family val="2"/>
      </rPr>
      <t xml:space="preserve"> </t>
    </r>
    <r>
      <rPr>
        <sz val="11"/>
        <color rgb="FF172B4D"/>
        <rFont val="Verdana"/>
        <family val="2"/>
      </rPr>
      <t>macht Bedingungen für die Verwendung eines Metadatenattributs (z.B. erlaubte Wertebereiche und Formatangaben), welche über die im IHE ITI TF definierten Vorgaben hinausgehen.</t>
    </r>
    <r>
      <rPr>
        <sz val="10"/>
        <color theme="1"/>
        <rFont val="Verdana"/>
        <family val="2"/>
      </rPr>
      <t>_x000D_
*</t>
    </r>
    <r>
      <rPr>
        <sz val="10"/>
        <color rgb="FFFF0000"/>
        <rFont val="Verdana"/>
        <family val="2"/>
      </rPr>
      <t xml:space="preserve"> Die Spalte "FV Edit" beschreibt, ob ein bestimmtes Metadatenattribut beim Einstellen eines Dokuments über das ePA-FdV durch den Versicherten veränderbar gestaltet werden muss. Es sollten dabei immer nur die für den aktuellen Workflow relevanten Metadatenattribute angezeigt werden, um die Komplexität für den Versicherten gering zu halten. Veränderbar gestaltete Metadatenattribute müssen mit sinnvollen Default-Werten vor belegt werden.</t>
    </r>
    <r>
      <rPr>
        <sz val="10"/>
        <color theme="1"/>
        <rFont val="Verdana"/>
        <family val="2"/>
      </rPr>
      <t>_x000D_
Die zusätzlichen (nicht redundanten) Inhalte zum Verhalten des ePA-FdV aus gemSpec_ePA-FdV#Tabelle 125 werden in die Anforderung A_14760-11 integriert, woraus sich die Anforderung A_14760-12 ergibt. Dafür werden in die Tabelle in A_14760-11 die zwei neue Spalten "FV Edit" und "FV Default" aufgenommen._x000D_</t>
    </r>
    <r>
      <rPr>
        <sz val="10"/>
        <color theme="1"/>
        <rFont val="Arial"/>
        <family val="2"/>
        <charset val="238"/>
      </rPr>
      <t xml:space="preserve">
</t>
    </r>
  </si>
  <si>
    <r>
      <t xml:space="preserve">Änderung in gemKPT_Test#8.2:_x000D_
_x000D_
Im Rahmen der Testphase Eigenverantwortlicher Test </t>
    </r>
    <r>
      <rPr>
        <strike/>
        <sz val="10"/>
        <color theme="1"/>
        <rFont val="Verdana"/>
        <family val="2"/>
      </rPr>
      <t>muss</t>
    </r>
    <r>
      <rPr>
        <sz val="10"/>
        <color theme="1"/>
        <rFont val="Verdana"/>
        <family val="2"/>
      </rPr>
      <t xml:space="preserve"> kann der Hersteller eines ePA-Frontend des Versicherten auch Tests mit einem von der gematik zur Verfügung gestellten Aktensystem-Simulator durchführen. Die mit diesem Simulator durchgeführten Testfälle können als Nachweis der Anforderungserfüllung der eigenverantwortlichen Tests genutzt werden. Die Liste der Anforderungen, die durch den Einsatz des Aktensystem-Simulators für die EvT genutzt werden können, </t>
    </r>
    <r>
      <rPr>
        <strike/>
        <sz val="10"/>
        <color theme="1"/>
        <rFont val="Verdana"/>
        <family val="2"/>
      </rPr>
      <t>ist im Produkttypsteckbrief des Frontend des Versicherten zu finden</t>
    </r>
    <r>
      <rPr>
        <sz val="10"/>
        <color theme="1"/>
        <rFont val="Verdana"/>
        <family val="2"/>
      </rPr>
      <t xml:space="preserve"> wird vor Bereitstellung des Aktensystem-Simulators mitgeteilt._x000D_
_x000D_
Änderung in gemProdT_ePA-FdV_PTV:_x000D_
_x000D_
Der Inhalt des Kapitels 4 wird ersetzt durch folgende Aussage:_x000D_
 </t>
    </r>
    <r>
      <rPr>
        <sz val="11"/>
        <color rgb="FF172B4D"/>
        <rFont val="Verdana"/>
        <family val="2"/>
      </rPr>
      <t>Die gematik stellt den Herstellern des ePA-Frontend des Versicherten einen Aktensystem-Simulator zur Verfügung. Dieser Aktensystem-Simulator deckt einen Teil der nötigen Funktionalität des Aktensystems für das Release ab und kann von den Herstellern zur Verbesserung der Produktqualität und zum Nachweis der eigenverantwortlichen Produkttests genutzt werden. Anforderungen, die nicht durch den Aktensystem-Simulator abgedeckt werden, müssen durch die Hersteller mit eigenen Mitteln nachgewiesen werden.</t>
    </r>
    <r>
      <rPr>
        <sz val="10"/>
        <color theme="1"/>
        <rFont val="Verdana"/>
        <family val="2"/>
      </rPr>
      <t xml:space="preserve">_x000D_
</t>
    </r>
    <r>
      <rPr>
        <sz val="11"/>
        <color rgb="FF172B4D"/>
        <rFont val="Verdana"/>
        <family val="2"/>
      </rPr>
      <t xml:space="preserve"> Der Umfang der Funktionalität dieses Simulators in einem Release und die durch ihn testbaren Anforderungen wird den Herstellern vorab mitgeteilt, so dass sie diesen in ihrer Planung berücksichtigen können.</t>
    </r>
  </si>
  <si>
    <t xml:space="preserve">Alt: gemSpec_DM_ePA#A_14761-05_x000D_
_x000D_
 Das Primärsystem, ePA-Dokumentenverwaltung und das ePA-Frontend des Versicherten, welche IHE ITI XDS-Metadaten verarbeiten, MÜSSEN die folgenden Nutzungsvorgaben für die folgenden strukturierten Dokumente berücksichtigen._x000D_
strukturierte Dokumente unter [gemSpec_IG_ePA] berücksichtigen. Dabei ist das Format des Dokuments, welches über einen Code des Metadatenattributs formatCode ausgedrückt wird, führend. Das bedeutet, bei Registrierung eines strukturierten Dokuments mit einem formatCode aus der nachstehenden Tabelle MÜSSEN die weiteren Metadatenattribute classCode, typeCode sowie mimeType entsprechend belegt werden. Die ePA-Dokumentenverwaltung MUSS eine solche Registrierung diesbzgl. prüfen und im Fehlerfall analog zu A_13798 bzw. A_14938 antworten._x000D_
_x000D_
_x000D_
 Neu:_x000D_gemSpec_DM_ePA#A_14761-06:_x000D_
_x000D_
 Das Primärsystem, ePA-Dokumentenverwaltung und das ePA-Frontend des Versicherten, welche IHE ITI XDS-Metadaten verarbeiten, MÜSSEN die Nutzungsvorgaben für strukturierte Dokumente unter [gemSpec_IG_ePA] berücksichtigen. Dabei ist das Format des Dokuments, welches über einen Code des Metadatenattributs formatCode ausgedrückt wird, führend. Das bedeutet, bei Registrierung eines strukturierten Dokuments mit einem formatCode MÜSSEN die weiteren Metadatenattribute classCode, typeCode sowie mimeType entsprechend belegt werden. Die ePA-Dokumentenverwaltung MUSS eine solche Registrierung diesbzgl. prüfen und im Fehlerfall analog zu A_13798 bzw. A_14938 antworten._x000D_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</si>
</sst>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sz val="11"/>
      <color rgb="FF172B4D"/>
      <name val="Calibri"/>
    </font>
    <font>
      <b/>
      <sz val="10"/>
      <name val="Calibri"/>
    </font>
    <font>
      <sz val="11"/>
      <name val="Calibri"/>
    </font>
    <font>
      <b/>
      <sz val="11"/>
      <name val="Calibri"/>
    </font>
    <font>
      <b/>
      <sz val="11"/>
      <color rgb="FF004D73"/>
      <name val="Calibri"/>
    </font>
    <font>
      <sz val="11"/>
      <color rgb="FF004D73"/>
      <name val="Calibri"/>
    </font>
    <font>
      <sz val="11"/>
      <color rgb="FF172B4D"/>
      <name val="Verdana"/>
      <family val="2"/>
    </font>
    <font>
      <sz val="10"/>
      <color rgb="FFFF0000"/>
      <name val="Verdana"/>
      <family val="2"/>
    </font>
    <font>
      <strike/>
      <sz val="10"/>
      <color theme="1"/>
      <name val="Verdana"/>
      <family val="2"/>
    </font>
  </fonts>
  <fills count="6">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4" fillId="5" borderId="1" xfId="0" applyFont="1" applyFill="1" applyBorder="1" applyAlignment="1" applyProtection="1">
      <alignment horizontal="left" vertical="top" wrapText="1"/>
      <protection locked="0"/>
    </xf>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23" headerRowDxfId="26" dataDxfId="24" totalsRowDxfId="23" headerRowBorderDxfId="25">
  <autoFilter ref="A1:N23"/>
  <tableColumns count="14">
    <tableColumn id="2" name="C-ID" dataDxfId="22"/>
    <tableColumn id="3" name="Aus PET-Dokument" dataDxfId="21"/>
    <tableColumn id="4" name="Aus sonstigem Dokument" dataDxfId="20"/>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5">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27:F48">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0:B55">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5"/>
  <sheetViews>
    <sheetView tabSelected="1" topLeftCell="D13" zoomScale="90" zoomScaleNormal="90" workbookViewId="0">
      <selection activeCell="F13" sqref="F13"/>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75.85546875" style="9" customWidth="1"/>
    <col min="6" max="6" width="85.8554687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2" width="9.140625" style="9"/>
  </cols>
  <sheetData>
    <row r="1" spans="1:15" ht="47.25" customHeight="1" x14ac:dyDescent="0.2">
      <c r="A1" s="6" t="s">
        <v>13</v>
      </c>
      <c r="B1" s="6" t="s">
        <v>14</v>
      </c>
      <c r="C1" s="6" t="s">
        <v>15</v>
      </c>
      <c r="D1" s="6" t="s">
        <v>34</v>
      </c>
      <c r="E1" s="6" t="s">
        <v>16</v>
      </c>
      <c r="F1" s="6" t="s">
        <v>17</v>
      </c>
      <c r="G1" s="6" t="s">
        <v>18</v>
      </c>
      <c r="H1" s="6" t="s">
        <v>19</v>
      </c>
      <c r="I1" s="7" t="s">
        <v>95</v>
      </c>
      <c r="J1" s="7" t="s">
        <v>37</v>
      </c>
      <c r="K1" s="7" t="s">
        <v>38</v>
      </c>
      <c r="L1" s="8" t="s">
        <v>20</v>
      </c>
      <c r="M1" s="9" t="s">
        <v>21</v>
      </c>
      <c r="N1" s="9" t="s">
        <v>39</v>
      </c>
      <c r="O1" s="10"/>
    </row>
    <row r="2" spans="1:15" ht="76.5" x14ac:dyDescent="0.2">
      <c r="A2" s="13" t="s">
        <v>99</v>
      </c>
      <c r="B2" s="14" t="s">
        <v>98</v>
      </c>
      <c r="C2" s="15" t="s">
        <v>100</v>
      </c>
      <c r="D2" s="16"/>
      <c r="E2" s="17" t="s">
        <v>101</v>
      </c>
      <c r="F2" s="18" t="s">
        <v>102</v>
      </c>
      <c r="G2" s="19" t="s">
        <v>98</v>
      </c>
      <c r="H2" s="20" t="s">
        <v>100</v>
      </c>
      <c r="I2" s="21"/>
      <c r="J2" s="22"/>
      <c r="K2" s="23"/>
      <c r="L2" s="24" t="s">
        <v>98</v>
      </c>
      <c r="M2" s="25" t="s">
        <v>40</v>
      </c>
      <c r="N2" s="26" t="s">
        <v>103</v>
      </c>
      <c r="O2" s="10"/>
    </row>
    <row r="3" spans="1:15" ht="242.25" x14ac:dyDescent="0.2">
      <c r="A3" s="13" t="s">
        <v>104</v>
      </c>
      <c r="B3" s="14" t="s">
        <v>105</v>
      </c>
      <c r="C3" s="15"/>
      <c r="D3" s="16" t="s">
        <v>106</v>
      </c>
      <c r="E3" s="17" t="s">
        <v>107</v>
      </c>
      <c r="F3" s="18" t="s">
        <v>108</v>
      </c>
      <c r="G3" s="19" t="s">
        <v>105</v>
      </c>
      <c r="H3" s="20"/>
      <c r="I3" s="21" t="s">
        <v>109</v>
      </c>
      <c r="J3" s="22" t="s">
        <v>110</v>
      </c>
      <c r="K3" s="23"/>
      <c r="L3" s="24" t="s">
        <v>111</v>
      </c>
      <c r="M3" s="25" t="s">
        <v>40</v>
      </c>
      <c r="N3" s="26" t="s">
        <v>112</v>
      </c>
      <c r="O3" s="10"/>
    </row>
    <row r="4" spans="1:15" ht="409.5" x14ac:dyDescent="0.2">
      <c r="A4" s="13" t="s">
        <v>113</v>
      </c>
      <c r="B4" s="14" t="s">
        <v>114</v>
      </c>
      <c r="C4" s="15" t="s">
        <v>115</v>
      </c>
      <c r="D4" s="16"/>
      <c r="E4" s="17" t="s">
        <v>116</v>
      </c>
      <c r="F4" s="18" t="s">
        <v>117</v>
      </c>
      <c r="G4" s="19" t="s">
        <v>114</v>
      </c>
      <c r="H4" s="20" t="s">
        <v>118</v>
      </c>
      <c r="I4" s="21" t="s">
        <v>119</v>
      </c>
      <c r="J4" s="22" t="s">
        <v>120</v>
      </c>
      <c r="K4" s="23"/>
      <c r="L4" s="24" t="s">
        <v>121</v>
      </c>
      <c r="M4" s="25" t="s">
        <v>40</v>
      </c>
      <c r="N4" s="26" t="s">
        <v>122</v>
      </c>
      <c r="O4" s="10"/>
    </row>
    <row r="5" spans="1:15" ht="102" x14ac:dyDescent="0.2">
      <c r="A5" s="13" t="s">
        <v>123</v>
      </c>
      <c r="B5" s="14" t="s">
        <v>105</v>
      </c>
      <c r="C5" s="15"/>
      <c r="D5" s="16"/>
      <c r="E5" s="17" t="s">
        <v>124</v>
      </c>
      <c r="F5" s="18" t="s">
        <v>125</v>
      </c>
      <c r="G5" s="19" t="s">
        <v>105</v>
      </c>
      <c r="H5" s="20"/>
      <c r="I5" s="21"/>
      <c r="J5" s="22"/>
      <c r="K5" s="23"/>
      <c r="L5" s="24" t="s">
        <v>98</v>
      </c>
      <c r="M5" s="25" t="s">
        <v>40</v>
      </c>
      <c r="N5" s="26" t="s">
        <v>126</v>
      </c>
      <c r="O5" s="10"/>
    </row>
    <row r="6" spans="1:15" ht="89.25" x14ac:dyDescent="0.2">
      <c r="A6" s="23" t="s">
        <v>283</v>
      </c>
      <c r="B6" s="14" t="s">
        <v>98</v>
      </c>
      <c r="C6" s="15"/>
      <c r="D6" s="16"/>
      <c r="E6" s="17" t="s">
        <v>127</v>
      </c>
      <c r="F6" s="18" t="s">
        <v>128</v>
      </c>
      <c r="G6" s="19" t="s">
        <v>129</v>
      </c>
      <c r="H6" s="20"/>
      <c r="I6" s="21" t="s">
        <v>130</v>
      </c>
      <c r="J6" s="22" t="s">
        <v>131</v>
      </c>
      <c r="K6" s="23"/>
      <c r="L6" s="24" t="s">
        <v>111</v>
      </c>
      <c r="M6" s="25" t="s">
        <v>40</v>
      </c>
      <c r="N6" s="26" t="s">
        <v>132</v>
      </c>
      <c r="O6" s="10"/>
    </row>
    <row r="7" spans="1:15" ht="267.75" x14ac:dyDescent="0.2">
      <c r="A7" s="23" t="s">
        <v>284</v>
      </c>
      <c r="B7" s="14" t="s">
        <v>133</v>
      </c>
      <c r="C7" s="15"/>
      <c r="D7" s="16"/>
      <c r="E7" s="17" t="s">
        <v>134</v>
      </c>
      <c r="F7" s="18" t="s">
        <v>135</v>
      </c>
      <c r="G7" s="19" t="s">
        <v>136</v>
      </c>
      <c r="H7" s="20"/>
      <c r="I7" s="21" t="s">
        <v>137</v>
      </c>
      <c r="J7" s="22" t="s">
        <v>138</v>
      </c>
      <c r="K7" s="23"/>
      <c r="L7" s="24" t="s">
        <v>139</v>
      </c>
      <c r="M7" s="25" t="s">
        <v>40</v>
      </c>
      <c r="N7" s="26" t="s">
        <v>140</v>
      </c>
      <c r="O7" s="10"/>
    </row>
    <row r="8" spans="1:15" ht="114.75" x14ac:dyDescent="0.2">
      <c r="A8" s="13" t="s">
        <v>141</v>
      </c>
      <c r="B8" s="14" t="s">
        <v>98</v>
      </c>
      <c r="C8" s="15"/>
      <c r="D8" s="16"/>
      <c r="E8" s="17" t="s">
        <v>142</v>
      </c>
      <c r="F8" s="18" t="s">
        <v>143</v>
      </c>
      <c r="G8" s="19" t="s">
        <v>133</v>
      </c>
      <c r="H8" s="20"/>
      <c r="I8" s="21" t="s">
        <v>144</v>
      </c>
      <c r="J8" s="22" t="s">
        <v>145</v>
      </c>
      <c r="K8" s="23"/>
      <c r="L8" s="24" t="s">
        <v>146</v>
      </c>
      <c r="M8" s="25" t="s">
        <v>40</v>
      </c>
      <c r="N8" s="26" t="s">
        <v>147</v>
      </c>
      <c r="O8" s="10"/>
    </row>
    <row r="9" spans="1:15" ht="104.25" x14ac:dyDescent="0.2">
      <c r="A9" s="13" t="s">
        <v>148</v>
      </c>
      <c r="B9" s="14" t="s">
        <v>149</v>
      </c>
      <c r="C9" s="15"/>
      <c r="D9" s="16"/>
      <c r="E9" s="17" t="s">
        <v>150</v>
      </c>
      <c r="F9" s="18" t="s">
        <v>151</v>
      </c>
      <c r="G9" s="19" t="s">
        <v>152</v>
      </c>
      <c r="H9" s="20"/>
      <c r="I9" s="21" t="s">
        <v>153</v>
      </c>
      <c r="J9" s="22" t="s">
        <v>154</v>
      </c>
      <c r="K9" s="23"/>
      <c r="L9" s="24" t="s">
        <v>155</v>
      </c>
      <c r="M9" s="25" t="s">
        <v>40</v>
      </c>
      <c r="N9" s="26" t="s">
        <v>156</v>
      </c>
      <c r="O9" s="10"/>
    </row>
    <row r="10" spans="1:15" ht="331.5" x14ac:dyDescent="0.2">
      <c r="A10" s="13" t="s">
        <v>157</v>
      </c>
      <c r="B10" s="14" t="s">
        <v>158</v>
      </c>
      <c r="C10" s="15" t="s">
        <v>159</v>
      </c>
      <c r="D10" s="16" t="s">
        <v>160</v>
      </c>
      <c r="E10" s="17" t="s">
        <v>161</v>
      </c>
      <c r="F10" s="18" t="s">
        <v>289</v>
      </c>
      <c r="G10" s="19" t="s">
        <v>158</v>
      </c>
      <c r="H10" s="20"/>
      <c r="I10" s="21" t="s">
        <v>162</v>
      </c>
      <c r="J10" s="22" t="s">
        <v>163</v>
      </c>
      <c r="K10" s="23"/>
      <c r="L10" s="24" t="s">
        <v>146</v>
      </c>
      <c r="M10" s="25" t="s">
        <v>40</v>
      </c>
      <c r="N10" s="26" t="s">
        <v>164</v>
      </c>
      <c r="O10" s="10"/>
    </row>
    <row r="11" spans="1:15" ht="409.5" x14ac:dyDescent="0.2">
      <c r="A11" s="13" t="s">
        <v>165</v>
      </c>
      <c r="B11" s="14" t="s">
        <v>166</v>
      </c>
      <c r="C11" s="15"/>
      <c r="D11" s="16"/>
      <c r="E11" s="17" t="s">
        <v>167</v>
      </c>
      <c r="F11" s="18" t="s">
        <v>287</v>
      </c>
      <c r="G11" s="19" t="s">
        <v>168</v>
      </c>
      <c r="H11" s="20"/>
      <c r="I11" s="21" t="s">
        <v>169</v>
      </c>
      <c r="J11" s="22" t="s">
        <v>170</v>
      </c>
      <c r="K11" s="23"/>
      <c r="L11" s="24" t="s">
        <v>171</v>
      </c>
      <c r="M11" s="25" t="s">
        <v>40</v>
      </c>
      <c r="N11" s="26" t="s">
        <v>172</v>
      </c>
      <c r="O11" s="10"/>
    </row>
    <row r="12" spans="1:15" ht="259.5" x14ac:dyDescent="0.2">
      <c r="A12" s="13" t="s">
        <v>173</v>
      </c>
      <c r="B12" s="14" t="s">
        <v>166</v>
      </c>
      <c r="C12" s="15"/>
      <c r="D12" s="16"/>
      <c r="E12" s="17" t="s">
        <v>174</v>
      </c>
      <c r="F12" s="18" t="s">
        <v>175</v>
      </c>
      <c r="G12" s="19" t="s">
        <v>166</v>
      </c>
      <c r="H12" s="20"/>
      <c r="I12" s="21" t="s">
        <v>176</v>
      </c>
      <c r="J12" s="22" t="s">
        <v>177</v>
      </c>
      <c r="K12" s="23"/>
      <c r="L12" s="24" t="s">
        <v>171</v>
      </c>
      <c r="M12" s="25" t="s">
        <v>40</v>
      </c>
      <c r="N12" s="26" t="s">
        <v>178</v>
      </c>
      <c r="O12" s="10"/>
    </row>
    <row r="13" spans="1:15" ht="409.5" x14ac:dyDescent="0.2">
      <c r="A13" s="13" t="s">
        <v>179</v>
      </c>
      <c r="B13" s="14" t="s">
        <v>166</v>
      </c>
      <c r="C13" s="15"/>
      <c r="D13" s="16"/>
      <c r="E13" s="17" t="s">
        <v>180</v>
      </c>
      <c r="F13" s="18" t="s">
        <v>181</v>
      </c>
      <c r="G13" s="19" t="s">
        <v>166</v>
      </c>
      <c r="H13" s="20"/>
      <c r="I13" s="21" t="s">
        <v>182</v>
      </c>
      <c r="J13" s="22"/>
      <c r="K13" s="23"/>
      <c r="L13" s="24" t="s">
        <v>171</v>
      </c>
      <c r="M13" s="25" t="s">
        <v>40</v>
      </c>
      <c r="N13" s="26" t="s">
        <v>183</v>
      </c>
      <c r="O13" s="10"/>
    </row>
    <row r="14" spans="1:15" ht="165.75" x14ac:dyDescent="0.2">
      <c r="A14" s="13" t="s">
        <v>184</v>
      </c>
      <c r="B14" s="14" t="s">
        <v>98</v>
      </c>
      <c r="C14" s="15" t="s">
        <v>185</v>
      </c>
      <c r="D14" s="16"/>
      <c r="E14" s="17" t="s">
        <v>186</v>
      </c>
      <c r="F14" s="18" t="s">
        <v>187</v>
      </c>
      <c r="G14" s="19" t="s">
        <v>188</v>
      </c>
      <c r="H14" s="20"/>
      <c r="I14" s="21" t="s">
        <v>189</v>
      </c>
      <c r="J14" s="22" t="s">
        <v>190</v>
      </c>
      <c r="K14" s="23"/>
      <c r="L14" s="24" t="s">
        <v>146</v>
      </c>
      <c r="M14" s="25" t="s">
        <v>40</v>
      </c>
      <c r="N14" s="26" t="s">
        <v>191</v>
      </c>
      <c r="O14" s="10"/>
    </row>
    <row r="15" spans="1:15" ht="335.25" x14ac:dyDescent="0.2">
      <c r="A15" s="27" t="s">
        <v>192</v>
      </c>
      <c r="B15" s="14" t="s">
        <v>193</v>
      </c>
      <c r="C15" s="15"/>
      <c r="D15" s="16"/>
      <c r="E15" s="17" t="s">
        <v>194</v>
      </c>
      <c r="F15" s="23" t="s">
        <v>288</v>
      </c>
      <c r="G15" s="19" t="s">
        <v>193</v>
      </c>
      <c r="H15" s="20"/>
      <c r="I15" s="21"/>
      <c r="J15" s="22"/>
      <c r="K15" s="23"/>
      <c r="L15" s="24" t="s">
        <v>171</v>
      </c>
      <c r="M15" s="25" t="s">
        <v>40</v>
      </c>
      <c r="N15" s="26" t="s">
        <v>195</v>
      </c>
      <c r="O15" s="10"/>
    </row>
    <row r="16" spans="1:15" ht="51" x14ac:dyDescent="0.2">
      <c r="A16" s="13" t="s">
        <v>196</v>
      </c>
      <c r="B16" s="14" t="s">
        <v>158</v>
      </c>
      <c r="C16" s="15"/>
      <c r="D16" s="16" t="s">
        <v>197</v>
      </c>
      <c r="E16" s="17" t="s">
        <v>198</v>
      </c>
      <c r="F16" s="18" t="s">
        <v>199</v>
      </c>
      <c r="G16" s="19" t="s">
        <v>158</v>
      </c>
      <c r="H16" s="20"/>
      <c r="I16" s="21" t="s">
        <v>200</v>
      </c>
      <c r="J16" s="22" t="s">
        <v>201</v>
      </c>
      <c r="K16" s="23"/>
      <c r="L16" s="24" t="s">
        <v>202</v>
      </c>
      <c r="M16" s="25" t="s">
        <v>40</v>
      </c>
      <c r="N16" s="26" t="s">
        <v>203</v>
      </c>
      <c r="O16" s="10"/>
    </row>
    <row r="17" spans="1:15" ht="142.5" x14ac:dyDescent="0.2">
      <c r="A17" s="13" t="s">
        <v>204</v>
      </c>
      <c r="B17" s="14" t="s">
        <v>133</v>
      </c>
      <c r="C17" s="15"/>
      <c r="D17" s="16"/>
      <c r="E17" s="17" t="s">
        <v>205</v>
      </c>
      <c r="F17" s="18" t="s">
        <v>206</v>
      </c>
      <c r="G17" s="19" t="s">
        <v>207</v>
      </c>
      <c r="H17" s="20"/>
      <c r="I17" s="21" t="s">
        <v>208</v>
      </c>
      <c r="J17" s="22" t="s">
        <v>209</v>
      </c>
      <c r="K17" s="23"/>
      <c r="L17" s="24" t="s">
        <v>210</v>
      </c>
      <c r="M17" s="25" t="s">
        <v>40</v>
      </c>
      <c r="N17" s="26" t="s">
        <v>211</v>
      </c>
      <c r="O17" s="10"/>
    </row>
    <row r="18" spans="1:15" ht="140.25" x14ac:dyDescent="0.2">
      <c r="A18" s="23" t="s">
        <v>285</v>
      </c>
      <c r="B18" s="14" t="s">
        <v>105</v>
      </c>
      <c r="C18" s="15"/>
      <c r="D18" s="16" t="s">
        <v>212</v>
      </c>
      <c r="E18" s="17" t="s">
        <v>213</v>
      </c>
      <c r="F18" s="18" t="s">
        <v>214</v>
      </c>
      <c r="G18" s="19" t="s">
        <v>105</v>
      </c>
      <c r="H18" s="20"/>
      <c r="I18" s="21" t="s">
        <v>215</v>
      </c>
      <c r="J18" s="22" t="s">
        <v>216</v>
      </c>
      <c r="K18" s="23"/>
      <c r="L18" s="24" t="s">
        <v>111</v>
      </c>
      <c r="M18" s="25" t="s">
        <v>40</v>
      </c>
      <c r="N18" s="26" t="s">
        <v>217</v>
      </c>
      <c r="O18" s="10"/>
    </row>
    <row r="19" spans="1:15" ht="38.25" x14ac:dyDescent="0.2">
      <c r="A19" s="13" t="s">
        <v>218</v>
      </c>
      <c r="B19" s="14" t="s">
        <v>158</v>
      </c>
      <c r="C19" s="15"/>
      <c r="D19" s="16" t="s">
        <v>219</v>
      </c>
      <c r="E19" s="17" t="s">
        <v>220</v>
      </c>
      <c r="F19" s="18" t="s">
        <v>221</v>
      </c>
      <c r="G19" s="19" t="s">
        <v>158</v>
      </c>
      <c r="H19" s="20"/>
      <c r="I19" s="21" t="s">
        <v>222</v>
      </c>
      <c r="J19" s="22" t="s">
        <v>223</v>
      </c>
      <c r="K19" s="23"/>
      <c r="L19" s="24" t="s">
        <v>224</v>
      </c>
      <c r="M19" s="25" t="s">
        <v>40</v>
      </c>
      <c r="N19" s="26" t="s">
        <v>225</v>
      </c>
      <c r="O19" s="10"/>
    </row>
    <row r="20" spans="1:15" ht="63.75" x14ac:dyDescent="0.2">
      <c r="A20" s="13" t="s">
        <v>226</v>
      </c>
      <c r="B20" s="14" t="s">
        <v>207</v>
      </c>
      <c r="C20" s="15"/>
      <c r="D20" s="16" t="s">
        <v>227</v>
      </c>
      <c r="E20" s="17" t="s">
        <v>228</v>
      </c>
      <c r="F20" s="18" t="s">
        <v>229</v>
      </c>
      <c r="G20" s="19" t="s">
        <v>230</v>
      </c>
      <c r="H20" s="20" t="s">
        <v>231</v>
      </c>
      <c r="I20" s="21"/>
      <c r="J20" s="22" t="s">
        <v>232</v>
      </c>
      <c r="K20" s="23"/>
      <c r="L20" s="24" t="s">
        <v>171</v>
      </c>
      <c r="M20" s="25" t="s">
        <v>40</v>
      </c>
      <c r="N20" s="26" t="s">
        <v>233</v>
      </c>
      <c r="O20" s="10"/>
    </row>
    <row r="21" spans="1:15" ht="204" x14ac:dyDescent="0.2">
      <c r="A21" s="13" t="s">
        <v>234</v>
      </c>
      <c r="B21" s="14" t="s">
        <v>98</v>
      </c>
      <c r="C21" s="15"/>
      <c r="D21" s="16"/>
      <c r="E21" s="17" t="s">
        <v>235</v>
      </c>
      <c r="F21" s="18"/>
      <c r="G21" s="19" t="s">
        <v>98</v>
      </c>
      <c r="H21" s="20"/>
      <c r="I21" s="21" t="s">
        <v>236</v>
      </c>
      <c r="J21" s="22" t="s">
        <v>237</v>
      </c>
      <c r="K21" s="23"/>
      <c r="L21" s="24" t="s">
        <v>98</v>
      </c>
      <c r="M21" s="25" t="s">
        <v>40</v>
      </c>
      <c r="N21" s="26" t="s">
        <v>238</v>
      </c>
      <c r="O21" s="10"/>
    </row>
    <row r="22" spans="1:15" ht="178.5" x14ac:dyDescent="0.2">
      <c r="A22" s="23" t="s">
        <v>286</v>
      </c>
      <c r="B22" s="14" t="s">
        <v>105</v>
      </c>
      <c r="C22" s="15" t="s">
        <v>239</v>
      </c>
      <c r="D22" s="16"/>
      <c r="E22" s="17" t="s">
        <v>240</v>
      </c>
      <c r="F22" s="18" t="s">
        <v>241</v>
      </c>
      <c r="G22" s="19" t="s">
        <v>105</v>
      </c>
      <c r="H22" s="20" t="s">
        <v>242</v>
      </c>
      <c r="I22" s="21" t="s">
        <v>243</v>
      </c>
      <c r="J22" s="22" t="s">
        <v>244</v>
      </c>
      <c r="K22" s="23"/>
      <c r="L22" s="24" t="s">
        <v>111</v>
      </c>
      <c r="M22" s="25" t="s">
        <v>40</v>
      </c>
      <c r="N22" s="26" t="s">
        <v>245</v>
      </c>
      <c r="O22" s="10"/>
    </row>
    <row r="23" spans="1:15" x14ac:dyDescent="0.2">
      <c r="A23"/>
      <c r="B23"/>
      <c r="C23"/>
      <c r="D23"/>
      <c r="E23"/>
      <c r="F23"/>
      <c r="G23"/>
      <c r="H23"/>
      <c r="I23"/>
      <c r="J23"/>
      <c r="K23"/>
      <c r="L23"/>
      <c r="M23"/>
      <c r="N23"/>
    </row>
    <row r="25" spans="1:15" x14ac:dyDescent="0.2">
      <c r="A25" s="11"/>
      <c r="C25" s="11"/>
      <c r="D25" s="11"/>
      <c r="E25" s="12"/>
      <c r="F25" s="11"/>
      <c r="H25" s="11"/>
      <c r="I25" s="11"/>
    </row>
  </sheetData>
  <sheetProtection formatCells="0" formatColumns="0" formatRows="0" insertColumns="0" insertRows="0" insertHyperlinks="0" deleteColumns="0" deleteRows="0" sort="0" autoFilter="0" pivotTables="0"/>
  <dataValidations count="2">
    <dataValidation type="list" allowBlank="1" showErrorMessage="1" sqref="M2 N2:N3">
      <formula1>_polarion_16</formula1>
    </dataValidation>
    <dataValidation type="list" allowBlank="1" showErrorMessage="1" sqref="M2:M23">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5"/>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246</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247</v>
      </c>
      <c r="C24" t="s">
        <v>248</v>
      </c>
      <c r="D24" t="s">
        <v>24</v>
      </c>
    </row>
    <row r="25" spans="1:6" x14ac:dyDescent="0.2">
      <c r="A25" t="s">
        <v>45</v>
      </c>
      <c r="B25" t="s">
        <v>249</v>
      </c>
      <c r="C25" t="s">
        <v>250</v>
      </c>
      <c r="D25" t="s">
        <v>24</v>
      </c>
    </row>
    <row r="27" spans="1:6" x14ac:dyDescent="0.2">
      <c r="A27" t="s">
        <v>83</v>
      </c>
      <c r="B27" t="s">
        <v>84</v>
      </c>
      <c r="C27" t="s">
        <v>85</v>
      </c>
      <c r="D27" t="s">
        <v>86</v>
      </c>
      <c r="E27" t="s">
        <v>87</v>
      </c>
      <c r="F27" t="s">
        <v>88</v>
      </c>
    </row>
    <row r="28" spans="1:6" x14ac:dyDescent="0.2">
      <c r="A28" t="s">
        <v>103</v>
      </c>
      <c r="B28" t="s">
        <v>251</v>
      </c>
      <c r="C28" t="s">
        <v>252</v>
      </c>
      <c r="D28">
        <v>0</v>
      </c>
      <c r="F28">
        <v>0</v>
      </c>
    </row>
    <row r="29" spans="1:6" x14ac:dyDescent="0.2">
      <c r="A29" t="s">
        <v>112</v>
      </c>
      <c r="B29" t="s">
        <v>253</v>
      </c>
      <c r="C29" t="s">
        <v>254</v>
      </c>
      <c r="D29">
        <v>0</v>
      </c>
      <c r="F29">
        <v>0</v>
      </c>
    </row>
    <row r="30" spans="1:6" x14ac:dyDescent="0.2">
      <c r="A30" t="s">
        <v>122</v>
      </c>
      <c r="B30" t="s">
        <v>255</v>
      </c>
      <c r="C30" t="s">
        <v>256</v>
      </c>
      <c r="D30">
        <v>0</v>
      </c>
      <c r="F30">
        <v>0</v>
      </c>
    </row>
    <row r="31" spans="1:6" x14ac:dyDescent="0.2">
      <c r="A31" t="s">
        <v>126</v>
      </c>
      <c r="B31" t="s">
        <v>251</v>
      </c>
      <c r="C31" t="s">
        <v>257</v>
      </c>
      <c r="D31">
        <v>0</v>
      </c>
      <c r="F31">
        <v>0</v>
      </c>
    </row>
    <row r="32" spans="1:6" x14ac:dyDescent="0.2">
      <c r="A32" t="s">
        <v>132</v>
      </c>
      <c r="B32" t="s">
        <v>258</v>
      </c>
      <c r="C32" t="s">
        <v>259</v>
      </c>
      <c r="D32">
        <v>0</v>
      </c>
      <c r="F32">
        <v>0</v>
      </c>
    </row>
    <row r="33" spans="1:6" x14ac:dyDescent="0.2">
      <c r="A33" t="s">
        <v>140</v>
      </c>
      <c r="B33" t="s">
        <v>260</v>
      </c>
      <c r="C33" t="s">
        <v>261</v>
      </c>
      <c r="D33">
        <v>0</v>
      </c>
      <c r="F33">
        <v>0</v>
      </c>
    </row>
    <row r="34" spans="1:6" x14ac:dyDescent="0.2">
      <c r="A34" t="s">
        <v>147</v>
      </c>
      <c r="B34" t="s">
        <v>258</v>
      </c>
      <c r="C34" t="s">
        <v>262</v>
      </c>
      <c r="D34">
        <v>0</v>
      </c>
      <c r="F34">
        <v>0</v>
      </c>
    </row>
    <row r="35" spans="1:6" x14ac:dyDescent="0.2">
      <c r="A35" t="s">
        <v>156</v>
      </c>
      <c r="B35" t="s">
        <v>251</v>
      </c>
      <c r="C35" t="s">
        <v>263</v>
      </c>
      <c r="D35">
        <v>0</v>
      </c>
      <c r="F35">
        <v>0</v>
      </c>
    </row>
    <row r="36" spans="1:6" x14ac:dyDescent="0.2">
      <c r="A36" t="s">
        <v>164</v>
      </c>
      <c r="B36" t="s">
        <v>264</v>
      </c>
      <c r="C36" t="s">
        <v>265</v>
      </c>
      <c r="D36">
        <v>0</v>
      </c>
      <c r="F36">
        <v>0</v>
      </c>
    </row>
    <row r="37" spans="1:6" x14ac:dyDescent="0.2">
      <c r="A37" t="s">
        <v>172</v>
      </c>
      <c r="B37" t="s">
        <v>258</v>
      </c>
      <c r="C37" t="s">
        <v>266</v>
      </c>
      <c r="D37">
        <v>0</v>
      </c>
      <c r="F37">
        <v>0</v>
      </c>
    </row>
    <row r="38" spans="1:6" x14ac:dyDescent="0.2">
      <c r="A38" t="s">
        <v>178</v>
      </c>
      <c r="B38" t="s">
        <v>258</v>
      </c>
      <c r="C38" t="s">
        <v>267</v>
      </c>
      <c r="D38">
        <v>0</v>
      </c>
      <c r="F38">
        <v>0</v>
      </c>
    </row>
    <row r="39" spans="1:6" x14ac:dyDescent="0.2">
      <c r="A39" t="s">
        <v>183</v>
      </c>
      <c r="B39" t="s">
        <v>255</v>
      </c>
      <c r="C39" t="s">
        <v>268</v>
      </c>
      <c r="D39">
        <v>0</v>
      </c>
      <c r="F39">
        <v>0</v>
      </c>
    </row>
    <row r="40" spans="1:6" x14ac:dyDescent="0.2">
      <c r="A40" t="s">
        <v>191</v>
      </c>
      <c r="B40" t="s">
        <v>269</v>
      </c>
      <c r="C40" t="s">
        <v>270</v>
      </c>
      <c r="D40">
        <v>0</v>
      </c>
      <c r="F40">
        <v>0</v>
      </c>
    </row>
    <row r="41" spans="1:6" x14ac:dyDescent="0.2">
      <c r="A41" t="s">
        <v>195</v>
      </c>
      <c r="B41" t="s">
        <v>258</v>
      </c>
      <c r="C41" t="s">
        <v>271</v>
      </c>
      <c r="D41">
        <v>0</v>
      </c>
      <c r="F41">
        <v>0</v>
      </c>
    </row>
    <row r="42" spans="1:6" x14ac:dyDescent="0.2">
      <c r="A42" t="s">
        <v>203</v>
      </c>
      <c r="B42" t="s">
        <v>272</v>
      </c>
      <c r="C42" t="s">
        <v>273</v>
      </c>
      <c r="D42">
        <v>0</v>
      </c>
      <c r="F42">
        <v>0</v>
      </c>
    </row>
    <row r="43" spans="1:6" x14ac:dyDescent="0.2">
      <c r="A43" t="s">
        <v>211</v>
      </c>
      <c r="B43" t="s">
        <v>274</v>
      </c>
      <c r="C43" t="s">
        <v>275</v>
      </c>
      <c r="D43">
        <v>0</v>
      </c>
      <c r="F43">
        <v>0</v>
      </c>
    </row>
    <row r="44" spans="1:6" x14ac:dyDescent="0.2">
      <c r="A44" t="s">
        <v>217</v>
      </c>
      <c r="B44" t="s">
        <v>258</v>
      </c>
      <c r="C44" t="s">
        <v>276</v>
      </c>
      <c r="D44">
        <v>0</v>
      </c>
      <c r="F44">
        <v>0</v>
      </c>
    </row>
    <row r="45" spans="1:6" x14ac:dyDescent="0.2">
      <c r="A45" t="s">
        <v>225</v>
      </c>
      <c r="B45" t="s">
        <v>258</v>
      </c>
      <c r="C45" t="s">
        <v>277</v>
      </c>
      <c r="D45">
        <v>0</v>
      </c>
      <c r="F45">
        <v>0</v>
      </c>
    </row>
    <row r="46" spans="1:6" x14ac:dyDescent="0.2">
      <c r="A46" t="s">
        <v>233</v>
      </c>
      <c r="B46" t="s">
        <v>253</v>
      </c>
      <c r="C46" t="s">
        <v>278</v>
      </c>
      <c r="D46">
        <v>0</v>
      </c>
      <c r="F46">
        <v>0</v>
      </c>
    </row>
    <row r="47" spans="1:6" x14ac:dyDescent="0.2">
      <c r="A47" t="s">
        <v>238</v>
      </c>
      <c r="B47" t="s">
        <v>253</v>
      </c>
      <c r="C47" t="s">
        <v>279</v>
      </c>
      <c r="D47">
        <v>0</v>
      </c>
      <c r="F47">
        <v>0</v>
      </c>
    </row>
    <row r="48" spans="1:6" x14ac:dyDescent="0.2">
      <c r="A48" t="s">
        <v>245</v>
      </c>
      <c r="B48" t="s">
        <v>280</v>
      </c>
      <c r="C48" t="s">
        <v>281</v>
      </c>
      <c r="D48">
        <v>0</v>
      </c>
      <c r="F48">
        <v>0</v>
      </c>
    </row>
    <row r="50" spans="1:2" x14ac:dyDescent="0.2">
      <c r="A50" t="s">
        <v>6</v>
      </c>
      <c r="B50" t="s">
        <v>7</v>
      </c>
    </row>
    <row r="51" spans="1:2" x14ac:dyDescent="0.2">
      <c r="A51" t="s">
        <v>89</v>
      </c>
      <c r="B51" t="s">
        <v>90</v>
      </c>
    </row>
    <row r="52" spans="1:2" x14ac:dyDescent="0.2">
      <c r="A52" t="s">
        <v>91</v>
      </c>
      <c r="B52" t="s">
        <v>44</v>
      </c>
    </row>
    <row r="53" spans="1:2" x14ac:dyDescent="0.2">
      <c r="A53" t="s">
        <v>92</v>
      </c>
    </row>
    <row r="54" spans="1:2" x14ac:dyDescent="0.2">
      <c r="A54" t="s">
        <v>93</v>
      </c>
      <c r="B54" t="s">
        <v>44</v>
      </c>
    </row>
    <row r="55" spans="1:2" x14ac:dyDescent="0.2">
      <c r="A55" t="s">
        <v>94</v>
      </c>
      <c r="B55" t="s">
        <v>282</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2021-07-09T05:18:54Z</dcterms:modified>
</cp:coreProperties>
</file>