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<sst xmlns="http://schemas.openxmlformats.org/spreadsheetml/2006/main" count="199" uniqueCount="123">
  <si>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</si>
  <si>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</si>
  <si>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</si>
  <si>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</si>
  <si>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</si>
  <si>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</si>
  <si>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</si>
  <si>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</si>
  <si>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</si>
  <si>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</si>
  <si>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</si>
  <si>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</si>
  <si>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</si>
  <si>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</si>
  <si>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</si>
  <si>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</si>
  <si>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</si>
  <si>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</si>
  <si>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</si>
  <si>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</si>
  <si>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</si>
  <si>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</si>
  <si>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</si>
  <si>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</si>
  <si>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</si>
  <si>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</si>
  <si>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</si>
  <si>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</si>
  <si>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</si>
  <si>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</si>
  <si>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</si>
  <si>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</si>
  <si>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</si>
  <si>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</si>
  <si>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</si>
  <si>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</si>
  <si>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</si>
  <si>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</si>
  <si>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</si>
  <si>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</si>
  <si>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</si>
  <si>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</si>
  <si>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</si>
  <si>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</si>
  <si>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</si>
  <si>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</si>
  <si>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</si>
  <si>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</si>
  <si>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</si>
  <si>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</si>
  <si>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</si>
  <si>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</si>
  <si>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</si>
  <si>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</si>
  <si>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</si>
  <si>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</si>
  <si>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</si>
  <si>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</si>
  <si>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</si>
  <si>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</si>
  <si>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</si>
  <si>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</si>
  <si>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</si>
  <si>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</si>
  <si>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</si>
  <si>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</si>
  <si>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</si>
  <si>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</si>
  <si>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</si>
  <si>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</si>
  <si>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</si>
  <si>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</si>
  <si>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</si>
  <si>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</si>
  <si>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</si>
  <si>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</si>
  <si>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</si>
  <si>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</si>
  <si>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</si>
  <si>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</si>
  <si>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</si>
  <si>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</si>
  <si>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</si>
  <si>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</si>
  <si>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</si>
  <si>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</si>
  <si>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</si>
  <si>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</si>
  <si>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</si>
  <si>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</si>
  <si>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</si>
  <si>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</si>
  <si>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</si>
  <si>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</si>
  <si>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</si>
  <si>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</si>
  <si>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</si>
  <si>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C_10997</t>
  </si>
  <si>
    <t>E-Rezept-Fachdienst: Prüfregel AMVV §2 Arzt = Arzt</t>
  </si>
  <si>
    <t>Spezifikationen / gemSpec_FD_eRp, Spezifikationen / gemILF_PS_eRp</t>
  </si>
  <si>
    <t xml:space="preserve">A_23070
A_23071
A_23072
A_23073
A_23074
A_23075
</t>
  </si>
  <si>
    <t>Steckbriefe / gemProdT_eRp_FD_PTV, Steckbriefe / gemSST_PS_eRp_verordnend_V</t>
  </si>
  <si>
    <t>Mainline_OPB1/ML-127779</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</si>
  <si>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</si>
  <si>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</si>
  <si>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</si>
  <si>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</si>
  <si>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</si>
  <si>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</si>
  <si>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</si>
  <si>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</si>
  <si>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</si>
  <si>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</si>
  <si>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</si>
  <si>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</si>
  <si>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</si>
  <si>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480665</t>
  </si>
  <si>
    <t>5fb1d0570b3660e024f396b5918dfd59f984b728</t>
  </si>
  <si>
    <t>cfCMID, title, cfCMOriginDokNonPET, cfCMReferenz, cfCMBedarf, cfCMAenderung, cfCMDokNonPET, cfCMAfoID, cfCMabgeloesteAfoID, cfCMweggefalleneAfoID</t>
  </si>
  <si>
    <r>
      <t xml:space="preserve">In § 2 AMVV wird in Absatz (1) Satz 1 gefordert, dass eine „Verschreibung“ „Name, Vorname, Berufsbezeichnung und Anschrift der Praxis oder der Klinik der verschreibenden ärztlichen, tierärztlichen oder zahnärztlichen Person (verschreibende Person) einschließlich einer Telefonnummer zur Kontaktaufnahme“ enthalten muss. In Satz 10 wird „die eigenhändige Unterschrift der verschreibenden Person oder, bei Verschreibungen in elektronischer Form, deren qualifizierte elektronische Signatur“ gefordert._x000D_
Die Prüfung im Kontext des E-Rezeptes erfolgt dabei über den Abgleich des Namens in der auf der Verordnung aufgebrachten QES gegen die Angabe der verordnenden Person innerhalb der Verordnung. Die verordnende Person wird über das Feld &lt;author&gt; mit type "Practitioner", in der Composition enthalten, referenziert. _x000D_
 _x000D_
 Hinweis: Die Prüfregeln werden </t>
    </r>
    <r>
      <rPr>
        <sz val="9"/>
        <rFont val="Verdana"/>
        <family val="2"/>
      </rPr>
      <t>ausschließlich für HBA G2.0 und aktueller umgesetzt. Bei Signaturen von Vorläuferkarten wird die Prüfung nicht durchgeführt.</t>
    </r>
    <r>
      <rPr>
        <sz val="9"/>
        <color theme="1"/>
        <rFont val="Verdana"/>
        <family val="2"/>
      </rPr>
      <t xml:space="preserve"> </t>
    </r>
  </si>
  <si>
    <t>C_10997 - Fortsetzung</t>
  </si>
  <si>
    <r>
      <t>Neue Anforderung in</t>
    </r>
    <r>
      <rPr>
        <b/>
        <sz val="9"/>
        <color theme="1"/>
        <rFont val="Verdana"/>
        <family val="2"/>
      </rPr>
      <t xml:space="preserve"> gemSpec_FD_eRp</t>
    </r>
    <r>
      <rPr>
        <sz val="9"/>
        <color theme="1"/>
        <rFont val="Verdana"/>
        <family val="2"/>
      </rPr>
      <t xml:space="preserve">, Kapitel 6.1.2.2 $activate_x000D_
_x000D_
 </t>
    </r>
    <r>
      <rPr>
        <b/>
        <sz val="9"/>
        <color rgb="FF172B4D"/>
        <rFont val="Verdana"/>
        <family val="2"/>
      </rPr>
      <t>A_23070 - E-Rezept-Fachdienst - Task aktivieren - Prüfung Namen ausstellende Person - Nachname</t>
    </r>
    <r>
      <rPr>
        <sz val="9"/>
        <color theme="1"/>
        <rFont val="Verdana"/>
        <family val="2"/>
      </rPr>
      <t xml:space="preserve">_x000D_
</t>
    </r>
    <r>
      <rPr>
        <sz val="9"/>
        <color rgb="FF172B4D"/>
        <rFont val="Verdana"/>
        <family val="2"/>
      </rPr>
      <t xml:space="preserve"> Der E-Rezept-Fachdienst MUSS beim Aktivieren eines Tasks für ein E-Rezept mittels HTTP-POST/$activate-Operation prüfen, dass für den in author referenzierte Practitioner der </t>
    </r>
    <r>
      <rPr>
        <sz val="9"/>
        <color rgb="FF0052CC"/>
        <rFont val="Verdana"/>
        <family val="2"/>
      </rPr>
      <t>Practitioner.name</t>
    </r>
    <r>
      <rPr>
        <sz val="9"/>
        <color rgb="FF172B4D"/>
        <rFont val="Verdana"/>
        <family val="2"/>
      </rPr>
      <t>:name.family.extension:nachname im Feld "surName" im subject des für die QES verwendeten Signaturzertifikats enthalten ist und bei fehlerhafter Prüfung je nach Konfiguration</t>
    </r>
    <r>
      <rPr>
        <sz val="9"/>
        <color theme="1"/>
        <rFont val="Verdana"/>
        <family val="2"/>
      </rPr>
      <t xml:space="preserve">_x000D_
</t>
    </r>
    <r>
      <rPr>
        <sz val="9"/>
        <color rgb="FF172B4D"/>
        <rFont val="Verdana"/>
        <family val="2"/>
      </rPr>
      <t>* die Operation fortführen, bei weiterer erfolgreicher Abarbeitung den Http-Statuscode 251 verwenden und dem Response den Http-Header "Warning" "Vergleich Familienname Practitioner fehlgeschlagen" hinzufügen</t>
    </r>
    <r>
      <rPr>
        <sz val="9"/>
        <color theme="1"/>
        <rFont val="Verdana"/>
        <family val="2"/>
      </rPr>
      <t xml:space="preserve">_x000D_
</t>
    </r>
    <r>
      <rPr>
        <sz val="9"/>
        <color rgb="FF172B4D"/>
        <rFont val="Verdana"/>
        <family val="2"/>
      </rPr>
      <t>oder</t>
    </r>
    <r>
      <rPr>
        <sz val="9"/>
        <color theme="1"/>
        <rFont val="Verdana"/>
        <family val="2"/>
      </rPr>
      <t xml:space="preserve">_x000D_
 _x000D_
</t>
    </r>
    <r>
      <rPr>
        <sz val="9"/>
        <color rgb="FF172B4D"/>
        <rFont val="Verdana"/>
        <family val="2"/>
      </rPr>
      <t>* die Operation mit dem Fehlercode 400 und dem OperationOutcome "Der Familienname der ausstellenden Person gemäß Verordnungsdatensatz muss mit dem Familenname gemäß dem QES Signaturzertifikat übereinstimmen." abbrechen.</t>
    </r>
    <r>
      <rPr>
        <sz val="9"/>
        <color theme="1"/>
        <rFont val="Verdana"/>
        <family val="2"/>
      </rPr>
      <t xml:space="preserve">_x000D_
</t>
    </r>
    <r>
      <rPr>
        <sz val="9"/>
        <color rgb="FF172B4D"/>
        <rFont val="Verdana"/>
        <family val="2"/>
      </rPr>
      <t>&lt;=</t>
    </r>
    <r>
      <rPr>
        <sz val="9"/>
        <color theme="1"/>
        <rFont val="Verdana"/>
        <family val="2"/>
      </rPr>
      <t xml:space="preserve">_x000D_
</t>
    </r>
    <r>
      <rPr>
        <sz val="9"/>
        <color rgb="FF172B4D"/>
        <rFont val="Verdana"/>
        <family val="2"/>
      </rPr>
      <t xml:space="preserve"> Prüfverfahren: funktionaler Test</t>
    </r>
    <r>
      <rPr>
        <sz val="9"/>
        <color theme="1"/>
        <rFont val="Verdana"/>
        <family val="2"/>
      </rPr>
      <t xml:space="preserve">_x000D_
 </t>
    </r>
    <r>
      <rPr>
        <b/>
        <sz val="9"/>
        <color rgb="FF172B4D"/>
        <rFont val="Verdana"/>
        <family val="2"/>
      </rPr>
      <t>A_23071 - E-Rezept-Fachdienst - Task aktivieren - Prüfung Namen ausstellende Person - Vorname</t>
    </r>
    <r>
      <rPr>
        <sz val="9"/>
        <color theme="1"/>
        <rFont val="Verdana"/>
        <family val="2"/>
      </rPr>
      <t xml:space="preserve">_x000D_
</t>
    </r>
    <r>
      <rPr>
        <sz val="9"/>
        <color rgb="FF172B4D"/>
        <rFont val="Verdana"/>
        <family val="2"/>
      </rPr>
      <t xml:space="preserve"> Der E-Rezept-Fachdienst MUSS beim Aktivieren eines Tasks für ein E-Rezept mittels HTTP-POST/$activate-Operation prüfen, dass für den in author referenzierte Practitioner alle leerzeichen-separiert in </t>
    </r>
    <r>
      <rPr>
        <sz val="9"/>
        <color rgb="FF0052CC"/>
        <rFont val="Verdana"/>
        <family val="2"/>
      </rPr>
      <t>Practitioner.name</t>
    </r>
    <r>
      <rPr>
        <sz val="9"/>
        <color rgb="FF172B4D"/>
        <rFont val="Verdana"/>
        <family val="2"/>
      </rPr>
      <t>:name.given vorkommenden Werte im Feld "givenName" im subject des für die QES verwendeten Signaturzertifikats vorkommen und bei fehlerhafter Prüfung</t>
    </r>
    <r>
      <rPr>
        <sz val="9"/>
        <color theme="1"/>
        <rFont val="Verdana"/>
        <family val="2"/>
      </rPr>
      <t xml:space="preserve">_x000D_
 _x000D_
</t>
    </r>
    <r>
      <rPr>
        <sz val="9"/>
        <color rgb="FF172B4D"/>
        <rFont val="Verdana"/>
        <family val="2"/>
      </rPr>
      <t>* die Operation fortführen, bei weiterer erfolgreicher Abarbeitung den Http-Statuscode 251 verwenden und dem Response den Http-Header "Warning" "Vergleich Vorname(n) Practitioner fehlgeschlagen" hinzufügen</t>
    </r>
    <r>
      <rPr>
        <sz val="9"/>
        <color theme="1"/>
        <rFont val="Verdana"/>
        <family val="2"/>
      </rPr>
      <t xml:space="preserve">_x000D_
</t>
    </r>
    <r>
      <rPr>
        <sz val="9"/>
        <color rgb="FF172B4D"/>
        <rFont val="Verdana"/>
        <family val="2"/>
      </rPr>
      <t>oder</t>
    </r>
    <r>
      <rPr>
        <sz val="9"/>
        <color theme="1"/>
        <rFont val="Verdana"/>
        <family val="2"/>
      </rPr>
      <t xml:space="preserve">_x000D_
 _x000D_
</t>
    </r>
    <r>
      <rPr>
        <sz val="9"/>
        <color rgb="FF172B4D"/>
        <rFont val="Verdana"/>
        <family val="2"/>
      </rPr>
      <t>* die Operation mit dem Fehlercode 400 und dem OperationOutcome "Alle Vornamen der ausstellenden Person gemäß Verordnungsdatensatz müssen im Vornamen gemäß dem QES Signaturzertifikat enthalten sein." abbrechen</t>
    </r>
    <r>
      <rPr>
        <sz val="9"/>
        <color theme="1"/>
        <rFont val="Verdana"/>
        <family val="2"/>
      </rPr>
      <t xml:space="preserve">_x000D_
</t>
    </r>
    <r>
      <rPr>
        <sz val="9"/>
        <color rgb="FF172B4D"/>
        <rFont val="Verdana"/>
        <family val="2"/>
      </rPr>
      <t>&lt;=</t>
    </r>
    <r>
      <rPr>
        <sz val="9"/>
        <color theme="1"/>
        <rFont val="Verdana"/>
        <family val="2"/>
      </rPr>
      <t xml:space="preserve">_x000D_
</t>
    </r>
    <r>
      <rPr>
        <sz val="9"/>
        <color rgb="FF172B4D"/>
        <rFont val="Verdana"/>
        <family val="2"/>
      </rPr>
      <t xml:space="preserve"> Prüfverfahren: funktionaler Test</t>
    </r>
    <r>
      <rPr>
        <sz val="9"/>
        <color theme="1"/>
        <rFont val="Verdana"/>
        <family val="2"/>
      </rPr>
      <t xml:space="preserve">_x000D_
</t>
    </r>
    <r>
      <rPr>
        <sz val="9"/>
        <color rgb="FF172B4D"/>
        <rFont val="Verdana"/>
        <family val="2"/>
      </rPr>
      <t xml:space="preserve"> Hinweise:</t>
    </r>
    <r>
      <rPr>
        <sz val="9"/>
        <color theme="1"/>
        <rFont val="Verdana"/>
        <family val="2"/>
      </rPr>
      <t xml:space="preserve">_x000D_
</t>
    </r>
    <r>
      <rPr>
        <sz val="9"/>
        <color rgb="FF172B4D"/>
        <rFont val="Verdana"/>
        <family val="2"/>
      </rPr>
      <t xml:space="preserve"> Die Reihenfolge der Vornamen muss nicht verglichen werden.</t>
    </r>
    <r>
      <rPr>
        <sz val="9"/>
        <color theme="1"/>
        <rFont val="Verdana"/>
        <family val="2"/>
      </rPr>
      <t xml:space="preserve">_x000D_
</t>
    </r>
    <r>
      <rPr>
        <sz val="9"/>
        <color rgb="FF172B4D"/>
        <rFont val="Verdana"/>
        <family val="2"/>
      </rPr>
      <t xml:space="preserve"> Wenn beide Prüfungen fehlschlagen und die Operation fortgeführt werden soll, dann sind die Texte der Warnung zu konkatenieren.</t>
    </r>
    <r>
      <rPr>
        <sz val="9"/>
        <color theme="1"/>
        <rFont val="Verdana"/>
        <family val="2"/>
      </rPr>
      <t xml:space="preserve">_x000D_
</t>
    </r>
    <r>
      <rPr>
        <sz val="9"/>
        <color rgb="FF172B4D"/>
        <rFont val="Verdana"/>
        <family val="2"/>
      </rPr>
      <t xml:space="preserve"> Es wird nur ein Konfigurationsparameter benötigt, ob die beiden obigen Prüfungen mit Warnung oder Fehler reagieren.</t>
    </r>
    <r>
      <rPr>
        <sz val="9"/>
        <color theme="1"/>
        <rFont val="Verdana"/>
        <family val="2"/>
      </rPr>
      <t xml:space="preserve">_x000D_
_x000D_
 </t>
    </r>
    <r>
      <rPr>
        <sz val="9"/>
        <color rgb="FF172B4D"/>
        <rFont val="Verdana"/>
        <family val="2"/>
      </rPr>
      <t/>
    </r>
  </si>
  <si>
    <r>
      <t xml:space="preserve">
 </t>
    </r>
    <r>
      <rPr>
        <sz val="9"/>
        <color rgb="FF172B4D"/>
        <rFont val="Verdana"/>
        <family val="2"/>
      </rPr>
      <t>Neue Anforderungen in</t>
    </r>
    <r>
      <rPr>
        <b/>
        <sz val="9"/>
        <color rgb="FF172B4D"/>
        <rFont val="Verdana"/>
        <family val="2"/>
      </rPr>
      <t xml:space="preserve"> gemILF_PS_eRp</t>
    </r>
    <r>
      <rPr>
        <sz val="9"/>
        <color theme="1"/>
        <rFont val="Verdana"/>
        <family val="2"/>
      </rPr>
      <t xml:space="preserve">_x000D_
_x000D_
 </t>
    </r>
    <r>
      <rPr>
        <b/>
        <sz val="9"/>
        <color rgb="FF172B4D"/>
        <rFont val="Verdana"/>
        <family val="2"/>
      </rPr>
      <t>A_23072 - PS verordnende LEI: Stammdaten des Verordnenden (Practitioner)</t>
    </r>
    <r>
      <rPr>
        <sz val="9"/>
        <color theme="1"/>
        <rFont val="Verdana"/>
        <family val="2"/>
      </rPr>
      <t xml:space="preserve">_x000D_
</t>
    </r>
    <r>
      <rPr>
        <sz val="9"/>
        <color rgb="FF172B4D"/>
        <rFont val="Verdana"/>
        <family val="2"/>
      </rPr>
      <t xml:space="preserve"> Das PS der verordnenden LEI MUSS es ermöglichen, dass die Stammdaten des Verordnenden, welche für die Angabe des Practitioner im Verordnungsdatensatz verwendet werden, entsprechend den Werten des QES Signaturzertifikates (C.HP.QES) des HBAs befüllt werden können. &lt;=</t>
    </r>
    <r>
      <rPr>
        <sz val="9"/>
        <color theme="1"/>
        <rFont val="Verdana"/>
        <family val="2"/>
      </rPr>
      <t xml:space="preserve">_x000D_
</t>
    </r>
    <r>
      <rPr>
        <sz val="9"/>
        <color rgb="FF172B4D"/>
        <rFont val="Verdana"/>
        <family val="2"/>
      </rPr>
      <t xml:space="preserve"> Prüfverfahren: Herstellererklärung</t>
    </r>
    <r>
      <rPr>
        <sz val="9"/>
        <color theme="1"/>
        <rFont val="Verdana"/>
        <family val="2"/>
      </rPr>
      <t xml:space="preserve">_x000D_
</t>
    </r>
    <r>
      <rPr>
        <sz val="9"/>
        <color rgb="FF172B4D"/>
        <rFont val="Verdana"/>
        <family val="2"/>
      </rPr>
      <t xml:space="preserve"> Es wird empfohlen, für die Eingabe der Stammdaten für den Verordnenden das Signaturzertifikat vom HBA auszulesen, und dem Nutzer die Elemente des Familiennames (surName) und die Liste der Vornamen (givenName) aus dem Zertifikat zur Auswahl vorzuschlagen und die selektierten Element zu übernehmen. Der Inhalt von </t>
    </r>
    <r>
      <rPr>
        <sz val="9"/>
        <color rgb="FF0052CC"/>
        <rFont val="Verdana"/>
        <family val="2"/>
      </rPr>
      <t>Practitioner.name</t>
    </r>
    <r>
      <rPr>
        <sz val="9"/>
        <color rgb="FF172B4D"/>
        <rFont val="Verdana"/>
        <family val="2"/>
      </rPr>
      <t>:name.family.extension:nachname muss in surName enthalten sein. Die mit Leerzeichen getrennten Vornamen in Practitioner.name:name.given müssen in givenName enthalten sein, wobei die Reihenfolge der Vornamen nicht geprüft wird.</t>
    </r>
    <r>
      <rPr>
        <sz val="9"/>
        <color theme="1"/>
        <rFont val="Verdana"/>
        <family val="2"/>
      </rPr>
      <t xml:space="preserve">_x000D_
_x000D_
 </t>
    </r>
    <r>
      <rPr>
        <b/>
        <sz val="9"/>
        <color rgb="FF172B4D"/>
        <rFont val="Verdana"/>
        <family val="2"/>
      </rPr>
      <t>A_23073 - PS verordnende LEI: E-Rezept erstellen - Gleichheit Familienname ausstellende Person</t>
    </r>
    <r>
      <rPr>
        <sz val="9"/>
        <color theme="1"/>
        <rFont val="Verdana"/>
        <family val="2"/>
      </rPr>
      <t xml:space="preserve">_x000D_
</t>
    </r>
    <r>
      <rPr>
        <sz val="9"/>
        <color rgb="FF172B4D"/>
        <rFont val="Verdana"/>
        <family val="2"/>
      </rPr>
      <t xml:space="preserve"> Das PS der verordnenden LEI MUSS sicherstellen, dass für den im Verordnungsdatensatz in author referenzierte Practicioner der Wert </t>
    </r>
    <r>
      <rPr>
        <sz val="9"/>
        <color rgb="FF0052CC"/>
        <rFont val="Verdana"/>
        <family val="2"/>
      </rPr>
      <t>Practitioner.name</t>
    </r>
    <r>
      <rPr>
        <sz val="9"/>
        <color rgb="FF172B4D"/>
        <rFont val="Verdana"/>
        <family val="2"/>
      </rPr>
      <t>:name.family.extension:nachname im Feld "surName" im subject des für die QES verwendeten Signaturzertifikats enthalten ist. &lt;=</t>
    </r>
    <r>
      <rPr>
        <sz val="9"/>
        <color theme="1"/>
        <rFont val="Verdana"/>
        <family val="2"/>
      </rPr>
      <t xml:space="preserve">_x000D_
</t>
    </r>
    <r>
      <rPr>
        <sz val="9"/>
        <color rgb="FF172B4D"/>
        <rFont val="Verdana"/>
        <family val="2"/>
      </rPr>
      <t xml:space="preserve"> Prüfverfahren: Konformitätsbestätigung</t>
    </r>
    <r>
      <rPr>
        <sz val="9"/>
        <color theme="1"/>
        <rFont val="Verdana"/>
        <family val="2"/>
      </rPr>
      <t xml:space="preserve">_x000D_
 </t>
    </r>
    <r>
      <rPr>
        <b/>
        <sz val="9"/>
        <color rgb="FF172B4D"/>
        <rFont val="Verdana"/>
        <family val="2"/>
      </rPr>
      <t>A_23074 - PS verordnende LEI: E-Rezept erstellen - Gleichheit Vorname ausstellende Person</t>
    </r>
    <r>
      <rPr>
        <sz val="9"/>
        <color theme="1"/>
        <rFont val="Verdana"/>
        <family val="2"/>
      </rPr>
      <t xml:space="preserve">_x000D_
</t>
    </r>
    <r>
      <rPr>
        <sz val="9"/>
        <color rgb="FF172B4D"/>
        <rFont val="Verdana"/>
        <family val="2"/>
      </rPr>
      <t xml:space="preserve"> Das PS der verordnenden LEI MUSS sicherstellen, dass für den im Verordnungsdatensatz in author referenzierte Practicioner alle leerzeichen-separiert in </t>
    </r>
    <r>
      <rPr>
        <sz val="9"/>
        <color rgb="FF0052CC"/>
        <rFont val="Verdana"/>
        <family val="2"/>
      </rPr>
      <t>Practitioner.name</t>
    </r>
    <r>
      <rPr>
        <sz val="9"/>
        <color rgb="FF172B4D"/>
        <rFont val="Verdana"/>
        <family val="2"/>
      </rPr>
      <t>:name.given vorkommenden Werte im Feld "givenName" im subject des für die QES verwendeten Signaturzertifikats enthalten sind. &lt;=</t>
    </r>
    <r>
      <rPr>
        <sz val="9"/>
        <color theme="1"/>
        <rFont val="Verdana"/>
        <family val="2"/>
      </rPr>
      <t xml:space="preserve">_x000D_
</t>
    </r>
    <r>
      <rPr>
        <sz val="9"/>
        <color rgb="FF172B4D"/>
        <rFont val="Verdana"/>
        <family val="2"/>
      </rPr>
      <t xml:space="preserve"> Prüfverfahren: Konformitätsbestätigung</t>
    </r>
    <r>
      <rPr>
        <sz val="9"/>
        <color theme="1"/>
        <rFont val="Verdana"/>
        <family val="2"/>
      </rPr>
      <t xml:space="preserve">_x000D_
 </t>
    </r>
    <r>
      <rPr>
        <b/>
        <sz val="9"/>
        <color rgb="FF172B4D"/>
        <rFont val="Verdana"/>
        <family val="2"/>
      </rPr>
      <t>A_23075 - PS verordnende LEI: E-Rezept einstellen - Warnung zu Namensgleichkeit</t>
    </r>
    <r>
      <rPr>
        <sz val="9"/>
        <color theme="1"/>
        <rFont val="Verdana"/>
        <family val="2"/>
      </rPr>
      <t xml:space="preserve">_x000D_
</t>
    </r>
    <r>
      <rPr>
        <sz val="9"/>
        <color rgb="FF172B4D"/>
        <rFont val="Verdana"/>
        <family val="2"/>
      </rPr>
      <t xml:space="preserve"> Das PS der verordnenden LEI MUSS, wenn die Operation zum Einstellen des E-Rezepts im Response eine Warnung bezüglich des Namensvergleiches des Verordnenden zwischen Verordnungsdatensatz und QES Signaturzertifikat liefert, dem Nutzer eine Warnung anzeigen, Hinweise geben, wie das Problem behoben werden kann und darauf hinweisen, dass nach einer Übergangsphase E-Rezepte so nicht mehr ausgestellt werden dürfen. &lt;= </t>
    </r>
    <r>
      <rPr>
        <sz val="9"/>
        <color theme="1"/>
        <rFont val="Verdana"/>
        <family val="2"/>
      </rPr>
      <t xml:space="preserve">_x000D_
</t>
    </r>
    <r>
      <rPr>
        <sz val="9"/>
        <color rgb="FF172B4D"/>
        <rFont val="Verdana"/>
        <family val="2"/>
      </rPr>
      <t xml:space="preserve"> Prüfverfahren: Herstellererklärung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</si>
</sst>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9"/>
      <color theme="1"/>
      <name val="Verdana"/>
      <family val="2"/>
    </font>
    <font>
      <sz val="9"/>
      <name val="Verdana"/>
      <family val="2"/>
    </font>
    <font>
      <b/>
      <sz val="9"/>
      <color rgb="FF172B4D"/>
      <name val="Verdana"/>
      <family val="2"/>
    </font>
    <font>
      <sz val="9"/>
      <color rgb="FF172B4D"/>
      <name val="Verdana"/>
      <family val="2"/>
    </font>
    <font>
      <sz val="9"/>
      <color rgb="FF0052CC"/>
      <name val="Verdana"/>
      <family val="2"/>
    </font>
    <font>
      <b/>
      <sz val="9"/>
      <color theme="1"/>
      <name val="Verdana"/>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xf numFmtId="0" fontId="4" fillId="0" borderId="0" xfId="0" applyFont="1"/>
    <xf numFmtId="0" fontId="4" fillId="0" borderId="3" xfId="0" applyFont="1" applyBorder="1" applyAlignment="1" applyProtection="1">
      <alignment horizontal="left" vertical="top" wrapText="1"/>
      <protection locked="0"/>
    </xf>
    <xf numFmtId="0" fontId="4" fillId="0" borderId="3" xfId="0" applyFont="1" applyBorder="1" applyAlignment="1">
      <alignment horizontal="left" vertical="top" wrapText="1"/>
    </xf>
    <xf numFmtId="0" fontId="5" fillId="0" borderId="3"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xf>
    <xf numFmtId="0" fontId="0" fillId="0" borderId="2" xfId="0" applyBorder="1"/>
    <xf numFmtId="0" fontId="5" fillId="0" borderId="2" xfId="0" applyFont="1" applyBorder="1" applyAlignment="1" applyProtection="1">
      <alignment horizontal="left" vertical="top" wrapText="1"/>
      <protection locked="0"/>
    </xf>
    <xf numFmtId="0" fontId="5" fillId="0" borderId="3" xfId="0" applyFont="1" applyBorder="1" applyAlignment="1">
      <alignment horizontal="left" vertical="top" wrapText="1"/>
    </xf>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3" headerRowDxfId="28" dataDxfId="26" totalsRowDxfId="25" headerRowBorderDxfId="27">
  <autoFilter ref="A1:P3"/>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31">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33:B38">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
  <sheetViews>
    <sheetView tabSelected="1" zoomScale="90" zoomScaleNormal="90" workbookViewId="0">
      <selection activeCell="G22" sqref="G22"/>
    </sheetView>
  </sheetViews>
  <sheetFormatPr baseColWidth="10" defaultColWidth="9.140625" defaultRowHeight="12.75" x14ac:dyDescent="0.2"/>
  <cols>
    <col min="1" max="1" width="15.140625" style="9" customWidth="1"/>
    <col min="2" max="2" width="12.7109375" style="9" customWidth="1"/>
    <col min="3" max="3" width="28.5703125" style="9" customWidth="1"/>
    <col min="4" max="4" width="27" style="9" customWidth="1"/>
    <col min="5" max="5" width="20" style="9" customWidth="1"/>
    <col min="6" max="6" width="39.85546875" style="9" customWidth="1"/>
    <col min="7" max="7" width="118.5703125" style="9" customWidth="1"/>
    <col min="8" max="8" width="25.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7" ht="47.25" customHeight="1" x14ac:dyDescent="0.2">
      <c r="A1" s="6" t="s">
        <v>12</v>
      </c>
      <c r="B1" s="6" t="s">
        <v>95</v>
      </c>
      <c r="C1" s="6" t="s">
        <v>13</v>
      </c>
      <c r="D1" s="6" t="s">
        <v>14</v>
      </c>
      <c r="E1" s="6" t="s">
        <v>33</v>
      </c>
      <c r="F1" s="6" t="s">
        <v>15</v>
      </c>
      <c r="G1" s="6" t="s">
        <v>16</v>
      </c>
      <c r="H1" s="6" t="s">
        <v>93</v>
      </c>
      <c r="I1" s="6" t="s">
        <v>17</v>
      </c>
      <c r="J1" s="6" t="s">
        <v>18</v>
      </c>
      <c r="K1" s="7" t="s">
        <v>92</v>
      </c>
      <c r="L1" s="7" t="s">
        <v>36</v>
      </c>
      <c r="M1" s="7" t="s">
        <v>37</v>
      </c>
      <c r="N1" s="8" t="s">
        <v>19</v>
      </c>
      <c r="O1" s="9" t="s">
        <v>20</v>
      </c>
      <c r="P1" s="9" t="s">
        <v>38</v>
      </c>
      <c r="Q1" s="10"/>
    </row>
    <row r="2" spans="1:17" ht="408.75" customHeight="1" x14ac:dyDescent="0.2">
      <c r="A2" s="17" t="s">
        <v>97</v>
      </c>
      <c r="B2" s="17" t="s">
        <v>98</v>
      </c>
      <c r="C2" s="16" t="s">
        <v>96</v>
      </c>
      <c r="D2" s="15"/>
      <c r="E2" s="15"/>
      <c r="F2" s="17" t="s">
        <v>119</v>
      </c>
      <c r="G2" s="17" t="s">
        <v>121</v>
      </c>
      <c r="H2" s="18" t="s">
        <v>96</v>
      </c>
      <c r="I2" s="21" t="s">
        <v>99</v>
      </c>
      <c r="J2" s="17"/>
      <c r="K2" s="17" t="s">
        <v>100</v>
      </c>
      <c r="L2" s="17"/>
      <c r="M2" s="17"/>
      <c r="N2" s="21" t="s">
        <v>101</v>
      </c>
      <c r="O2" s="13" t="s">
        <v>39</v>
      </c>
      <c r="P2" s="14" t="s">
        <v>102</v>
      </c>
      <c r="Q2" s="10"/>
    </row>
    <row r="3" spans="1:17" ht="396" customHeight="1" x14ac:dyDescent="0.2">
      <c r="A3" s="20" t="s">
        <v>120</v>
      </c>
      <c r="B3" s="19"/>
      <c r="C3" s="19"/>
      <c r="D3" s="19"/>
      <c r="E3" s="19"/>
      <c r="F3" s="19"/>
      <c r="G3" s="20" t="s">
        <v>122</v>
      </c>
      <c r="H3" s="19"/>
      <c r="I3" s="19"/>
      <c r="J3" s="19"/>
      <c r="K3" s="19"/>
      <c r="L3" s="19"/>
      <c r="M3" s="19"/>
      <c r="N3" s="19"/>
      <c r="O3"/>
      <c r="P3"/>
    </row>
    <row r="5" spans="1:17" x14ac:dyDescent="0.2">
      <c r="A5" s="11"/>
      <c r="B5" s="11"/>
      <c r="D5" s="11"/>
      <c r="E5" s="11"/>
      <c r="F5" s="12"/>
      <c r="G5" s="11"/>
      <c r="H5" s="11"/>
      <c r="J5" s="11"/>
      <c r="K5" s="11"/>
    </row>
  </sheetData>
  <sheetProtection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3">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8"/>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103</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104</v>
      </c>
      <c r="C23" t="s">
        <v>105</v>
      </c>
      <c r="D23" t="s">
        <v>23</v>
      </c>
    </row>
    <row r="24" spans="1:6" x14ac:dyDescent="0.2">
      <c r="A24" t="s">
        <v>44</v>
      </c>
      <c r="B24" t="s">
        <v>106</v>
      </c>
      <c r="C24" t="s">
        <v>107</v>
      </c>
      <c r="D24" t="s">
        <v>23</v>
      </c>
    </row>
    <row r="25" spans="1:6" x14ac:dyDescent="0.2">
      <c r="A25" t="s">
        <v>44</v>
      </c>
      <c r="B25" t="s">
        <v>108</v>
      </c>
      <c r="C25" t="s">
        <v>109</v>
      </c>
      <c r="D25" t="s">
        <v>23</v>
      </c>
    </row>
    <row r="26" spans="1:6" x14ac:dyDescent="0.2">
      <c r="A26" t="s">
        <v>44</v>
      </c>
      <c r="B26" t="s">
        <v>110</v>
      </c>
      <c r="C26" t="s">
        <v>111</v>
      </c>
      <c r="D26" t="s">
        <v>23</v>
      </c>
    </row>
    <row r="27" spans="1:6" x14ac:dyDescent="0.2">
      <c r="A27" t="s">
        <v>44</v>
      </c>
      <c r="B27" t="s">
        <v>112</v>
      </c>
      <c r="C27" t="s">
        <v>113</v>
      </c>
      <c r="D27" t="s">
        <v>23</v>
      </c>
    </row>
    <row r="28" spans="1:6" x14ac:dyDescent="0.2">
      <c r="A28" t="s">
        <v>44</v>
      </c>
      <c r="B28" t="s">
        <v>114</v>
      </c>
      <c r="C28" t="s">
        <v>115</v>
      </c>
      <c r="D28" t="s">
        <v>23</v>
      </c>
    </row>
    <row r="30" spans="1:6" x14ac:dyDescent="0.2">
      <c r="A30" t="s">
        <v>80</v>
      </c>
      <c r="B30" t="s">
        <v>81</v>
      </c>
      <c r="C30" t="s">
        <v>82</v>
      </c>
      <c r="D30" t="s">
        <v>83</v>
      </c>
      <c r="E30" t="s">
        <v>84</v>
      </c>
      <c r="F30" t="s">
        <v>85</v>
      </c>
    </row>
    <row r="31" spans="1:6" x14ac:dyDescent="0.2">
      <c r="A31" t="s">
        <v>102</v>
      </c>
      <c r="B31" t="s">
        <v>116</v>
      </c>
      <c r="C31" t="s">
        <v>117</v>
      </c>
      <c r="D31">
        <v>0</v>
      </c>
      <c r="F31">
        <v>0</v>
      </c>
    </row>
    <row r="33" spans="1:2" x14ac:dyDescent="0.2">
      <c r="A33" t="s">
        <v>5</v>
      </c>
      <c r="B33" t="s">
        <v>6</v>
      </c>
    </row>
    <row r="34" spans="1:2" x14ac:dyDescent="0.2">
      <c r="A34" t="s">
        <v>86</v>
      </c>
      <c r="B34" t="s">
        <v>87</v>
      </c>
    </row>
    <row r="35" spans="1:2" x14ac:dyDescent="0.2">
      <c r="A35" t="s">
        <v>88</v>
      </c>
      <c r="B35" t="s">
        <v>43</v>
      </c>
    </row>
    <row r="36" spans="1:2" x14ac:dyDescent="0.2">
      <c r="A36" t="s">
        <v>89</v>
      </c>
    </row>
    <row r="37" spans="1:2" x14ac:dyDescent="0.2">
      <c r="A37" t="s">
        <v>90</v>
      </c>
      <c r="B37" t="s">
        <v>43</v>
      </c>
    </row>
    <row r="38" spans="1:2" x14ac:dyDescent="0.2">
      <c r="A38" t="s">
        <v>91</v>
      </c>
      <c r="B38" t="s">
        <v>118</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2022-07-20T16:59:31Z</dcterms:modified>
</cp:coreProperties>
</file>