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<sst xmlns="http://schemas.openxmlformats.org/spreadsheetml/2006/main" count="1163" uniqueCount="658">
  <si>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</si>
  <si>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</si>
  <si>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</si>
  <si>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</si>
  <si>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</si>
  <si>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</si>
  <si>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</si>
  <si>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</si>
  <si>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</si>
  <si>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</si>
  <si>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</si>
  <si>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</si>
  <si>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</si>
  <si>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</si>
  <si>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</si>
  <si>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</si>
  <si>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</si>
  <si>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</si>
  <si>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</si>
  <si>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</si>
  <si>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</si>
  <si>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</si>
  <si>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</si>
  <si>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</si>
  <si>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</si>
  <si>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</si>
  <si>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</si>
  <si>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</si>
  <si>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</si>
  <si>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</si>
  <si>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</si>
  <si>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</si>
  <si>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</si>
  <si>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</si>
  <si>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</si>
  <si>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</si>
  <si>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</si>
  <si>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</si>
  <si>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</si>
  <si>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</si>
  <si>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</si>
  <si>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</si>
  <si>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</si>
  <si>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</si>
  <si>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</si>
  <si>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</si>
  <si>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</si>
  <si>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</si>
  <si>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</si>
  <si>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</si>
  <si>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</si>
  <si>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</si>
  <si>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</si>
  <si>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</si>
  <si>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</si>
  <si>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</si>
  <si>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Änderungseintrag-Paket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</si>
  <si>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</si>
  <si>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</si>
  <si>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</si>
  <si>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</si>
  <si>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</si>
  <si>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</si>
  <si>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</si>
  <si>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</si>
  <si>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</si>
  <si>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</si>
  <si>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</si>
  <si>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</si>
  <si>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</si>
  <si>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</si>
  <si>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</si>
  <si>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</si>
  <si>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</si>
  <si>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</si>
  <si>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</si>
  <si>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</si>
  <si>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</si>
  <si>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</si>
  <si>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</si>
  <si>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</si>
  <si>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</si>
  <si>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</si>
  <si>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</si>
  <si>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</si>
  <si>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</si>
  <si>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</si>
  <si>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</si>
  <si>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</si>
  <si>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</si>
  <si>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</si>
  <si>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</si>
  <si>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</si>
  <si>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</si>
  <si>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</si>
  <si>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</si>
  <si>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</si>
  <si>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</si>
  <si>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</si>
  <si>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</si>
  <si>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Spezifikationen / gemSpec_Dokumentenverwaltung, Spezifikationen / gemSpec_DM_ePA</t>
  </si>
  <si>
    <t>Mainline_OPB1/ML-120693</t>
  </si>
  <si>
    <t>Mainline_OPB1/ML-120554</t>
  </si>
  <si>
    <t>C_10736</t>
  </si>
  <si>
    <t>Spezifikationen / gemSpec_Autorisierung, Spezifikationen / gemSpec_Authentisierung_Vers, Spezifikationen / gemSpec_Dokumentenverwaltung</t>
  </si>
  <si>
    <t>A_21110, A_21112, A_21162, A_21164, A_21165, A_21166</t>
  </si>
  <si>
    <t>Die Erstellung von PDFs in der VAU Umgebung und auch das Handling großer PDFs wie sie nach 3-5 Jahren bei mittlerer bis intensiver ePA Nutzung zu erwarten sind führt zu Performance Problemen._x000D_
Um hier zukünftige Probleme zu vermeiden wird auf die Festlegung des Formats verzichtet und der Hinweis ergänzt, das es zulässig ist mehr als ein Signiertes Dokument - z.B. eins Pro Jahr oder Monat - dem Versicherten zur Verfügung zu stellen.</t>
  </si>
  <si>
    <t>Spezifikationen / gemSpec_Authentisierung_Vers, Spezifikationen / gemSpec_Autorisierung, Spezifikationen / gemSpec_Dokumentenverwaltung</t>
  </si>
  <si>
    <t xml:space="preserve">A_21166-01
A_21165-02
A_21110-01
A_21112-01
A_21162-01
A_21164-02
</t>
  </si>
  <si>
    <t xml:space="preserve">A_21110
A_21112
A_21111
A_21162
A_21164
A_21165
A_21166
A_21110-01
</t>
  </si>
  <si>
    <t>Steckbriefe / gemProdT_Aktensystem_ePA_PTV</t>
  </si>
  <si>
    <t>Mainline_OPB1/ML-120398</t>
  </si>
  <si>
    <t>C_10731</t>
  </si>
  <si>
    <t>Die Bezeichnung der Parameter für die Funktionen GetAuditEvents in gemSpec_Aktensystem. gemSpec_Dokumentenverwaltung, gemSpec_Autorisierung und gemSpec_Authentisierung_Versicherter Ist für eine Umsetzung in wsdL/xsd Dateien nicht geeignet. Die Namensgebung wird daher angepasst</t>
  </si>
  <si>
    <t>In den Dokumenten gemSpec_Autorisierung, gemSpec_Authentisierung_Versicherter, gemSpec_Aktensystem und gemSpec_Dokumentenverwaltung wird jedes Vorkommen der Bezeichnung "AuditLog-" entfernt (Alle Vorkommen im Kontext GetAuditEvents). "Auditlog-" ist ein Präfix zu mehreren Parameternamen (z.B. AuditLog-Pagesize). Nach der Änderung verbleibt der Paramtername ohne den Präfix (z.B. Pagesize)._x000D_
_x000D_
Der Parametername "Audit Event List" bzw. "AuditEventList" wird in "AuditMessage" geändert._x000D_
_x000D_
Der Namespace-Bezeichner zum Typenbezeichner "AuditMessage" wird entfernt. Dieser ergibt sich aus den relevanten XSD.</t>
  </si>
  <si>
    <t>Spezifikationen / gemSpec_Authentisierung_Vers, Spezifikationen / gemSpec_Autorisierung, Spezifikationen / gemSpec_Aktensystem, Spezifikationen / gemSpec_Dokumentenverwaltung</t>
  </si>
  <si>
    <t xml:space="preserve">A_21303-01
A_21308-02
A_14676-03
A_14490-06
A_14477-02
</t>
  </si>
  <si>
    <t xml:space="preserve">A_21303
A_14477-01
A_14676-02
A_21308-01
A_14490-05
</t>
  </si>
  <si>
    <t>Mainline_OPB1/ML-120285</t>
  </si>
  <si>
    <t>C_10730</t>
  </si>
  <si>
    <t>Spezifikationen / gemSpec_ePA_FdV</t>
  </si>
  <si>
    <t>A_20195</t>
  </si>
  <si>
    <t>Die Prüfung von A_20195 hat ergeben, das die Transparenz nicht zwingend über eine Anforderung geregelt werden muss. Um die Aufwände für Hersteller, Gutachter und Tester zu reduzieren wird es dem Anbieter überlassen wie er die Berechtigungsmatrix seinen Versicherten transparent macht.</t>
  </si>
  <si>
    <t>A_20195 entfällt</t>
  </si>
  <si>
    <t>Steckbriefe / gemProdT_ePA_FdV_PTV</t>
  </si>
  <si>
    <t>Mainline_OPB1/ML-120283</t>
  </si>
  <si>
    <t>C_10729</t>
  </si>
  <si>
    <t>Im Zuge der ordnerbasierten Realisierung der Berechtigungsverwaltung ist das Handling von Ordnern zu präzisieren.</t>
  </si>
  <si>
    <t xml:space="preserve">A_20577-01 geändert: Mutterpass ist nun uniform_x000D_
 A_20578 Wegfall aufgrund der automatischen Einsortierung in Ordner durch das AS_x000D_
 A_20707-02 Fehlermeldung bei Versuchen, unpassende Dokumente in nicht-statische Ordner zu schreiben_x000D_
 A_20627 Wegfall aufgrund der automatischen Einsortierung in Ordner durch das AS und frühzeitiger Prüfung der Schreibrechte _x000D_
 A_19388-06 für die Kategorie 13 die Beschränkung auf spezielle OIDs gestrichen, da die Kategorie 13 sonst ihre Staubsauger-Funktion nicht wahrnehmen kann, etwa nicht für Apotheker-Dokumente aus der Migration der ePA 1._x000D_
A_21776 Freigabe streng vertraulicher Dokumente an einzelne LEIs_x000D_
</t>
  </si>
  <si>
    <t>Spezifikationen / gemSpec_Dokumentenverwaltung, Spezifikationen / gemSpec_ePA_FdV, Spezifikationen / gemSpec_DM_ePA</t>
  </si>
  <si>
    <t xml:space="preserve">A_20577-01
A_19388-06
A_20707-02
A_21776
</t>
  </si>
  <si>
    <t xml:space="preserve">A_20578
A_20627
</t>
  </si>
  <si>
    <t>Steckbriefe / gemProdT_Aktensystem_ePA_PTV, Steckbriefe / gemProdT_ePA_FdV_PTV, Steckbriefe / gemProdT_Kon_PTV5</t>
  </si>
  <si>
    <t>Mainline_OPB1/ML-120275</t>
  </si>
  <si>
    <t>C_10728</t>
  </si>
  <si>
    <t>Spezifikationen / gemSpec_ePA_FdV, Spezifikationen / gemSpec_Zugangsgateway_Vers</t>
  </si>
  <si>
    <t>A_15198, A_15299</t>
  </si>
  <si>
    <t>Aufgrund von Meldungen aus der PU wurde die Bewertung des Sicherheitsgewinns der Session Bindung neu evaluiert._x000D_
 Mit Hinblick auf eRezept (TI weite Einheitlichkeit) und die aktuellen Stabilitätsprobleme mit Sessions wird der Sicherheitsgewinn als nicht verhältnismäßig mit den beobachteten Konsequenzen eingestuft._x000D_
 Die Entscheidung wird den Anbietern überlassen.</t>
  </si>
  <si>
    <t>Die Anforderungen A_15198 und A_15299 werden von MUSS auf KANN geändert.</t>
  </si>
  <si>
    <t>Spezifikationen / gemSpec_Zugangsgateway_Vers, Spezifikationen / gemSpec_ePA_FdV</t>
  </si>
  <si>
    <t xml:space="preserve">A_15198-01
A_15299-02
</t>
  </si>
  <si>
    <t xml:space="preserve">A_15198
A_15299-01
</t>
  </si>
  <si>
    <t>Steckbriefe / gemProdT_ePA_FdV_PTV, Steckbriefe / gemProdT_Aktensystem_ePA_PTV</t>
  </si>
  <si>
    <t>Mainline_OPB1/ML-120250</t>
  </si>
  <si>
    <t>C_10726</t>
  </si>
  <si>
    <t>Spezifikationen / gemSpec_Aktensystem</t>
  </si>
  <si>
    <t>A_14513</t>
  </si>
  <si>
    <t>Klarstellung das berechtigte Änderungen möglich sind. Die Anforderung A_14513 ist hier unpräzise und müsste in „unberechtigte Veränderung“ geändert werden.</t>
  </si>
  <si>
    <t>Alt:_x000D_
Der Anbieter des ePA-Aktensystems MUSS sicherstellen, dass die Verwaltungsprotokolldaten und die Daten der Zugriffsprotokolle nach § 291a SGB V der Versicherten gegen Veränderung und unberechtigtes Löschen geschützt sind._x000D_
_x000D_
Neu_x000D_
Der Anbieter des ePA-Aktensystems MUSS sicherstellen, dass die Verwaltungsprotokolldaten und die Daten der Zugriffsprotokolle nach § 291a SGB V der Versicherten gegen unberechtigte Veränderung und unberechtigtes Löschen geschützt sind.</t>
  </si>
  <si>
    <t xml:space="preserve">A_14513-01
</t>
  </si>
  <si>
    <t xml:space="preserve">A_14513
</t>
  </si>
  <si>
    <t>Steckbriefe / gemAnbT_Aktensystem_ePA_ATV</t>
  </si>
  <si>
    <t>Mainline_OPB1/ML-120242</t>
  </si>
  <si>
    <t>C_10715</t>
  </si>
  <si>
    <t>Anfepa-1056</t>
  </si>
  <si>
    <t xml:space="preserve">In gemSpec_Autorisierung und in gemSpec_ePA_FdV wird die Schnittstelle I_Authorization_Management_Insurant::putAuthorizationKey behandelt. Der Parameter NotificationInfoRepresentative für diese Schnittstelle wird folgendermaßen beschrieben:_x000D_
 "Mit diesem Parameter hinterlegt der Versicherte eine Benachrichtigungsadresse der Geräteverwaltung des Mittels AuthorizationKey berechtigten Vertreters."_x000D_
 In gemSpec_ePA_FdV wird über die Anforderungen A_15365-01, A_15397-01, A_15385-01 und A_17191-01 der Umgang mit dem Parameter NotificationInfoRepresentative für das Frontend des Versicherten definiert._x000D_
 Konkrete Anforderungen für das Backend im Umgang mit dem Parameter NotificationInfoRepresentative spiegeln die Anforderungen aus dem FdV nicht._x000D_
 NotificationInfoRepresentative soll nur dann als Benachrichtigungsadresse in die Geräteverwaltung übernommen werden, wenn der durch ActorID benannte Nutzer ein Vertreter ist, anderenfalls ist der Parameter zu ignorieren. Hierfür muss A_14318 entsprechend angepasst werden._x000D_
</t>
  </si>
  <si>
    <r>
      <t xml:space="preserve">Die Anforderung A_145318 wird wie folgt angepasst:_x000D_
_x000D_
 </t>
    </r>
    <r>
      <rPr>
        <b/>
        <sz val="11"/>
        <rFont val="Calibri"/>
      </rPr>
      <t>A_14318-01 - Komponente Autorisierung Vers. - Benachrichtigungskanal für Geräteverwaltung</t>
    </r>
    <r>
      <rPr>
        <sz val="10"/>
        <color theme="1"/>
        <rFont val="Arial"/>
        <family val="2"/>
        <charset val="238"/>
      </rPr>
      <t xml:space="preserve">_x000D_
</t>
    </r>
    <r>
      <rPr>
        <sz val="10"/>
        <color theme="1"/>
        <rFont val="Arial"/>
        <family val="2"/>
        <charset val="238"/>
      </rPr>
      <t xml:space="preserve"> Die Komponente Autorisierung MUSS einen in der Operation I_Authorization_Management_Insurant::putAuthorizationKey übergebenen optionalen Parameter  NotificationInfoRepresentative als Benachrichtigungsadresse der Geräteverwaltung für den im Parameter AuthorizationKey durch ActorID benannten Nutzer übernehmen, sofern ActorID eine KVNR enthält, die nicht der OwnerKVNR entspricht, anderenfalls ist der Parameter zu ignorieren. Für die Berechtigung eines Vertreters MUSS dieser Parameter immer gesetzt sein und falls nicht, ist die Operation mit dem Fehler SYNTAX_ERROR zu beenden.&lt;=</t>
    </r>
    <r>
      <rPr>
        <sz val="10"/>
        <color theme="1"/>
        <rFont val="Arial"/>
        <family val="2"/>
        <charset val="238"/>
      </rPr>
      <t xml:space="preserve">_x000D_
</t>
    </r>
  </si>
  <si>
    <t>Spezifikationen / gemSpec_Autorisierung</t>
  </si>
  <si>
    <t xml:space="preserve">A_14318-01
</t>
  </si>
  <si>
    <t xml:space="preserve">A_14318
</t>
  </si>
  <si>
    <t>Mainline_OPB1/ML-119278</t>
  </si>
  <si>
    <t>C_10711</t>
  </si>
  <si>
    <t>Anfepa-1144</t>
  </si>
  <si>
    <t xml:space="preserve">Am 20.4.2021 fand ein Workshop zum Vorschlag von RISE zum Anbieterwechsel mit allen ePA-Herstellern statt. Die folgenden Ergebnisse des Workshops sollen im Rahmen eines Hotfix umgesetzt werden:  _x000D_
* Status SUSPENDED sofort nach Aufruf suspendAccount_x000D_
* Mehrfach Aufruf von suspendAccount MUSS möglich sein, liefert gleiche URL_x000D_
* Aufruf von suspendAccount MUSS auch im Status SUSPEND_FAILED möglich sein_x000D_
* neuer Status SUSPEND_FAILED wird am alten Aktensystem gesetzt, wenn Erstellung des Exportpackets fehlschlägt_x000D_
* neuer Status (neues Aktensystem) wird eingeführt: DL_IN_PROGRESS wird gesetzt wenn resumeAccount aufgerufen wird. _x000D_
* neuer Status (neues Aktensystem) wird eingeführt: READY_FOR_IMPORT wird gesetzt, wenn Download und Prüfung der Integrität über Hash des Exportpakets erfolgt ist_x000D_
* Zustand wird gesetzt wenn DL abgeschlossen (inkl. Prüfung der Integrität, hash), Nachricht an Nutzer wenn Kontext geschlossen ist_x000D_
* eigentlicher Import wird unverzüglich fortgesetzt (im bestehenden Kontext oder sobald Kontext wieder verfügbar)._x000D_
* Kontext kann/soll länger als 20 min im Zustand Idle verbleiben_x000D_
* Altes AS muss über erfolgreichen Import informiert werden (Status Abfrage unter Nutzung von checkRecordExists, Löschung nach erfolgreichem Import zulassen → Erweiterung A_21240)_x000D_
* Automatisierte Ermittlung des alten Aktensystems im FdV (neue Schnittstelle, die Aktensystem intern checkRecordExists benutzt und die HCID mitliefert_x000D_
</t>
  </si>
  <si>
    <t xml:space="preserve">Einarbeitung der Workshop-Ergebnisse in die Spezifikationen (gemSpec_Aktensystem, gemSpec_Autorisierung, gemSpec_Dokumentenverwltung und gemSpec_ePA_FdV). Die Ergebnisse des Workshops werden wie folgt umgesetzt:_x000D_
* Der Zustand START_MIGRATION wird neu eingeführt und sofort nach dem Aufruf von suspendAccount gesetzt._x000D_
* Nach der Erzeugung des Exportpakets wird der Zustand auf SUSPENDED gesetzt._x000D_
* Ein Mehrfachaufruf von suspendAccount MUSS im Zustand START_MIGRATION möglich sein und liefert die gleiche URL wie beim erstmaligen Aufruf im Zustand DISMISSED._x000D_
* Schlägt die Erstellung des Exortpakets fehl, setzt das Aktensystem den Zustand auf DISMISSED zurück._x000D_
* Für das neue Aktensystem wird der neuer Zustand DL_IN_PROGRESS eingeführt. Er wird wird unmittelbar nach dem Aufruf von resumeAccount gesetzt._x000D_
* Für das neue Aktensystem wird zusätzlich der Zustand READY_FOR_MIGRATION eingeführt und nach Abschluss des Downloads (inkl. Integritätsprüfung) des Exportpakets gesetzt._x000D_
* Die Integritätsprüfung erfolgt unter Nutzung eines "Digest" HTTP Response Headers (https://tools.ietf.org/html/rfc5843) und verwendet dabei als Digest Algorithmus SHA-256._x000D_
* Der gesamte Importprozess (Download und eigentlicher Import) soll in einem Zug bei geöffneten Kontext durchgeführt werden. Wird der Kontext nach dem Download geschlossen (Absturz, Wartungsarbeiten) muss der eigentliche Import des Exportpakets unmittelbar nach dem nächsten openContext erfolgen._x000D_
* Das alte Aktensystem muss sich unter Verwendung von checkRecordExists in regelmäßigen Abständen über den Zustand des neuen Aktensystems informieren, um so die Information über den erfolgreichen Abschluss des Imports durch das neue Aktensystem zu ermitteln (Zustand der Akte muss ACTIVATED sein)._x000D_
* Das ePA-Aktensystems kann in seiner Aktenkontoverwaltung eine Schnittstelle zur Verfügung stellen, die es dem FdV ermöglicht, den FQDN des abgebenden Aktensystems zu ermitteln. Die Schnitte kann sich hierbei der Operation I_Authorization_Management::checkRecordExists bedienen (Ermittlung einer Akte im Zustand DISMISSED)._x000D_
</t>
  </si>
  <si>
    <t>Spezifikationen / gemSpec_Aktensystem, Spezifikationen / gemSpec_Autorisierung, Spezifikationen / gemSpec_Dokumentenverwaltung, Spezifikationen / gemSpec_ePA_FdV</t>
  </si>
  <si>
    <t xml:space="preserve">A_15618-01
A_15042-01
A_21735
A_21737
A_21738
A_21739
A_21740
A_21741
A_21742
A_21746
A_21750
A_15526-01
A_15013-01
A_21752
A_21241-01
A_14905-01
A_15062-02
A_21753
A_21754
A_14633-03
A_21755
</t>
  </si>
  <si>
    <t xml:space="preserve">A_15042
A_15526
A_15013
A_14905
A_14633-02
A_21241
A_15062-01
</t>
  </si>
  <si>
    <t>Steckbriefe / gemAnbT_Aktensystem_ePA_ATV, Steckbriefe / gemProdT_Aktensystem_ePA_PTV, Steckbriefe / gemProdT_ePA_FdV_PTV</t>
  </si>
  <si>
    <t>Mainline_OPB1/ML-119243</t>
  </si>
  <si>
    <t>C_10690</t>
  </si>
  <si>
    <t>Update_x000D_
_x000D_
* getNotificationInfo (RecordIdentifier)_x000D_
_x000D_
paging für getAuditevents</t>
  </si>
  <si>
    <t>Mainline_OPB1/ML-118602</t>
  </si>
  <si>
    <t>C_10686</t>
  </si>
  <si>
    <t>Spezifikationen / gemSpec_DM_ePA</t>
  </si>
  <si>
    <t>Abbildung 2</t>
  </si>
  <si>
    <t xml:space="preserve">In ePA-2 ist das Ändern eines confidentitalityCodes zu einem Dokument durch den Versicherten möglich, um die Sensitivität eines Dokuments für eventuelle Zugriffe festzulegen. Die dafür vorgesehene Operation ist "Restricted Update Document Set". In ePA-1 war sie ausschließlich für Leistungserbringer-Zugriffe vorbehalten. Für die ePA Stufe 2 sind die Übersichtsgrafik in gemSpec_DM_ePA für den Akteur RMU Update Initiator als auch die Option "XCA Persistence" in gemSpec_Dokumentenverwaltung fehlerhaft auf der LEI-Seite definiert. </t>
  </si>
  <si>
    <t xml:space="preserve">Die Änderungen in [gemSpec_Dokumentenverwaltung#Tab_Dokv_11], die Gruppierung in [gemSpec_Dokumentenverwaltung#4.2.1.2] sowie die [gemSpec_DM_ePA#Abbildung 2]  werden korrigiert._x000D_
* Die Option "XCA Persistence" muss in "XDS Persistence" geändert werden. _x000D_
* RMU-Akteur "Update Responder" muss mit Document Registry gruppiert werden._x000D_
* RMU Update Initiator muss ins ePA-FdV integriert werden._x000D_
</t>
  </si>
  <si>
    <t xml:space="preserve">A_15093-01
A_15096-02
A_15095-02
</t>
  </si>
  <si>
    <t xml:space="preserve">A_15093
A_15096-01
A_15095-01
</t>
  </si>
  <si>
    <t>Mainline_OPB1/ML-118560</t>
  </si>
  <si>
    <t>C_10683</t>
  </si>
  <si>
    <t>Die Belegung des Ordnernames festzulegen, unterstützt die Interoperabilität der ePA, indem ePA-Clients ein zusätzliches verlässliches Suchkriterium erhalten, mit dem Dokumente gefunden werden.</t>
  </si>
  <si>
    <t>Neue AFO wird erstellt:_x000D_
Der Ordnername MUSS bei Ordnern, die gesetzlichen Dokumentenkategorien abbilden, mit dem technischer Identifier in Tab_DM_Dokumentenkategorien belegt werden.</t>
  </si>
  <si>
    <t xml:space="preserve">A_19388-04
</t>
  </si>
  <si>
    <t xml:space="preserve">A_19388-02
</t>
  </si>
  <si>
    <t>Mainline_OPB1/ML-118333</t>
  </si>
  <si>
    <t>C_10681</t>
  </si>
  <si>
    <t>Zurzeit darf die creationTime von Dokumenten (inkl. Policy-Dokumenten) beim Einstellen in die Dokumentenverwaltung maximal 37,5 Sekunden abweichen. Tatsächlich dürften größere Abweichungen bei den Clients in der Praxis häufiger vorkommen. Deshalb soll hier stattdessen eine Abweichung von 5 Minuten erlaubt sein.</t>
  </si>
  <si>
    <t xml:space="preserve">In A_14760 wird für creationTime verlangt:_x000D_
_x000D_
ALT: Der Wert MUSS den Formatvorgaben aus [IHE-ITI-TF3#4.2.3.2.6] genügen und DARF NICHT in der Zukunft liegen. Bei der Prüfung ist eine Toleranz von 37,5 Sekunden zulässig._x000D_
NEU: Der Wert MUSS den Formatvorgaben aus [IHE-ITI-TF3#4.2.3.2.6] genügen und DARF NICHT in der Zukunft liegen. Bei der Prüfung ist eine Toleranz von 5 Minuten zulässig._x000D_
_x000D_
Analog die Vorgabe für creationTime in A_14961 (Policy-Dokumente):_x000D_
_x000D_
ALT: Der Wert MUSS den Formatvorgaben aus [IHE-ITI-TF3#4.2.3.2.6] genügen und DARF NICHT in der Zukunft liegen. Bei der Prüfung ist eine Toleranz von 37,5 Sekunden zulässig._x000D_
NEU: Der Wert MUSS den Formatvorgaben aus [IHE-ITI-TF3#4.2.3.2.6] genügen und DARF NICHT in der Zukunft liegen. Bei der Prüfung ist eine Toleranz von 5 Minuten zulässig._x000D_
_x000D_
_x000D_
</t>
  </si>
  <si>
    <t xml:space="preserve">A_14961-05
A_14760-10
</t>
  </si>
  <si>
    <t xml:space="preserve">A_14961-04
A_14760-09
</t>
  </si>
  <si>
    <t>Steckbriefe / gemProdT_Aktensystem_ePA_PTV, Steckbriefe / gemProdT_ePA_FdV_PTV, Steckbriefe / gemProdT_KTR-Consumer_PTV, Steckbriefe / gemProdT_Kon_PTV5</t>
  </si>
  <si>
    <t>Mainline_OPB1/ML-118144</t>
  </si>
  <si>
    <t>C_10680</t>
  </si>
  <si>
    <t>A_15403-04</t>
  </si>
  <si>
    <t>Es ist klarzustellen, dass im Anwendungsfall "Vergebene Berechtigungen anzeigen" in der Ergebnismenge der Vertreter seine eigenen E-Mail-Adresse nicht erhält, anders als aktuell beschrieben._x000D_
_x000D_
 29.4.2021_x000D_
Der folgende Kommentar GKV-SV_26 zur Änderungsliste wird zusätzlich berücksichtigt:_x000D_
"Die Operation getNotificationInfo gibt es aktuell nicht her, dass der Aktenkontoinhaber eindeutig identifiziert wird, weil der RecordIdentifier nicht mitgeschickt wird. Ein Aktenkontoinhaber mit einer ePA im selben Aktensystem, wird in seiner Vertreterrolle im gleichen Aktensystem weiterhin die E-Mail Adressen seines eigenen Kontos als Resultat erhalten."</t>
  </si>
  <si>
    <t xml:space="preserve">In der Auflistung der im Ergebnis enthaltenen Informationen wird an der Zeile "für Vertreter Anzeige der E-Mail-Adresse der berechtigten Vertreter" der Hinweis eingefügt:"(Nur für den Fall, dass der Aufrufende der Versicherte ist. Bei Aufruf durch Vertreter erfolgt die Ausgabe der E-Mail-Adresse der Vertreter nicht.)"_x000D_
 _x000D_
 29.4.2021_x000D_
 Die Operation getNotificationInfo wird um den Parameter RecordIdentifier erweitert. Im Ergebnis, soll es auch einem Vertreter möglich sein, seine E-Mail-Adresse (und zwar nur seine) im Konto des Vertretenen zu erhalten/einzusehen. Die ursprüngliche Intention des Änderungseintrags ist somit nicht mehr gegeben._x000D_
</t>
  </si>
  <si>
    <t>Spezifikationen / gemSpec_Autorisierung, Spezifikationen / gemSpec_ePA_FdV</t>
  </si>
  <si>
    <t xml:space="preserve">A_15403-06
A_21250-01
A_21252-01
A_21722
</t>
  </si>
  <si>
    <t xml:space="preserve">A_21250
A_21252
A_15403-03
</t>
  </si>
  <si>
    <t>Mainline_OPB1/ML-118143</t>
  </si>
  <si>
    <t>C_10679</t>
  </si>
  <si>
    <t>Spezifikationen / gemSpec_Aktensystem, Spezifikationen / gemSpec_Dokumentenverwaltung</t>
  </si>
  <si>
    <t>A_21308, A_20144</t>
  </si>
  <si>
    <t>A_20144 fordert, dass pro betroffenem Dokument ein separater Protokolleintrag von der Dokumentenverwaltung angelegt werden muss. Dies wird damit begründet, dass die Dokumentendetails für jedes einzelne Dokument mitprotokolliert werden müssen. Das führt bei Anfragen zu vielen Dokumenten zu sehr vielen Protokolleinträgen. Zudem ist es nicht mehr einfach erkennbar, das alle Einträge zur gleichen Operation gehören._x000D_
_x000D_
Im Zuge der Änderung wird die Mindestanzahl der abzurufenden Protokolle von 1000 auf 100 reduziert.</t>
  </si>
  <si>
    <r>
      <t>Das XML-Schema für die Protokolleinträge ( healthcare-security-audit.xsd ) erlaubt durch aus, die Details zu mehreren Dokumenten (ParticipantObjectIdentification im Schema) innerhalb desselben Eintrags festzulegen. Aus obigen geschilderten Gründen wird dieses Verhalten (alle Dokumente einer Operation werden innerhalb desselben Protokolleintrags protokolliert) festgeschrieben._x000D_
_x000D_
Einzig, wenn ein Teil der Operation glückt und ein anderer Teil nicht (z. B. beim Download von Dokumenten möglich), muss der Eintrag nach wie vor gesplittet werden, da der Fehlercode laut Schema immer den gesamten Protokolleintrag betrifft._x000D_
_x000D_
geändert zu: A_21308-02_x000D_
_x000D_
"Die Komponenten Authentisierung, Autorisierung und ePA-Dokumentenverwaltung DÜRFEN beim Protokollabruf gemäß A_21303 oder auch beim Abruf des gesamten Protokolls die angeforderte Anzahl Treffer pro Seite bei sehr großen Seitenangaben (</t>
    </r>
    <r>
      <rPr>
        <sz val="11"/>
        <rFont val="Courier New"/>
      </rPr>
      <t>AuditLog-PageSize</t>
    </r>
    <r>
      <rPr>
        <sz val="10"/>
        <color theme="1"/>
        <rFont val="Arial"/>
        <family val="2"/>
        <charset val="238"/>
      </rPr>
      <t>) des Clients einschränken, also weniger Treffer zurückgeben als angefordert (jedoch nicht weniger als 100), sofern dies zum Schutz vor DoS-Angriffen notwendig ist."</t>
    </r>
  </si>
  <si>
    <t xml:space="preserve">A_21308-02
</t>
  </si>
  <si>
    <t xml:space="preserve">A_21308
</t>
  </si>
  <si>
    <t>Mainline_OPB1/ML-118141</t>
  </si>
  <si>
    <t>C_10678</t>
  </si>
  <si>
    <t>Begleitdokumente / gemILF_Pflege_VZD, Spezifikationen / gemSpec_Dokumentenverwaltung</t>
  </si>
  <si>
    <t xml:space="preserve">Seit ePA2 ist es Clients erlaubt, Dokumente nicht nur zu löschen, sondern auch zu ersetzen. Dabei bleibt das alte Dokument im Status "Deprecated" erhalten und das neue Dokument wird mit dem alten über eine "Replacement"-Association (urn:ihe:iti:2007:AssociationType:RPLC) verbunden. Dabei existieren aktuell zwei Probleme:_x000D_
* Aktuell gibt es keinerlei Beschränkungen, die verhindert, diese Verbindung zwischen diesen Dokumenten zu löschen (über RemoveMetadata-Aufruf). Die Folge wäre, dass die beiden Dokumente (eins "Approved", das andere "Deprecated") ohne erkennbare Verbindung in der Akte liegen._x000D_
* Gegen das Löschen veralteter (Deprecated)-Dokumente spricht nichts. Das Löschen veralteter Dokumente (Deprecated) ist denkbar. Allerdings können diese, wenn mehrere Fassungen über die Zeit per "Replacement" hochgeladen werden, sich zu einer längeren Ketten an Dokumenten aufreihen, hier dargestellt für die Dokumente A (Approved), und B,C,D (alle Deprecated): A&lt;-B&lt;-C&lt;-D. Wenn nun jemand Dokumente aus der Mitte einer solchen Kette (also Dokumente B oder C) löscht, ist da das Verhältnis der verbleibenden Dokumente nicht mehr klar erkennbar, bspw ist bei einem verbleibenden A C&lt;-D nicht mehr klar, dass C und mittelbar auch D Vorgänger von A waren, und umgekehrt, dass A überhaupt Vorgängerversionen besitzt._x000D_
Beide Fälle sollen nicht ausführbar sein. Es soll bei einem Löschvorgang immer nur das "Approved" Dokument und gleichzeitig alle verketteten "Deprecated" Dokumente gelöscht werden können._x000D_
</t>
  </si>
  <si>
    <r>
      <t xml:space="preserve">Die Probleme sollen durch folgenden Anforderungen (dem Sinn nach) gelöst werden:_x000D_
* Das Löschen von einzelnen urn:ihe:iti:2007:AssociationType:RPLC ist nicht erlaubt._x000D_
* Bei einem Löschen von Dokumenten aus einer Kette von per RPLC verknüpfter Dokumente darf nur von hinten gelöscht werden_x000D_
 (d.h. aus A&lt;-B&lt;-C&lt;-D dürfen nur D, D und C, D und C und B, oder alle vier Dokumente gelöscht werden)_x000D_
* Es kann immer nur das neueste Dokument (Approved) inklusive der vollständigen Kette der urn:ihe:iti:2007:AssociationType:RPLC Assoziationen gelöscht werden. _x000D_
In Kapitel 4.2.3.4 Remove Metadata in gemSpec_Dokumentenverwaltung wird eine neue Anforderung aufgenommen:_x000D_
 _x000D_
 </t>
    </r>
    <r>
      <rPr>
        <b/>
        <sz val="11"/>
        <rFont val="Calibri"/>
      </rPr>
      <t>A_21715 Komponente ePA-Dokumentenverwaltung – Kein Löschen von "replaced" Dokumenten im Status "Deprecated"</t>
    </r>
    <r>
      <rPr>
        <sz val="10"/>
        <color theme="1"/>
        <rFont val="Arial"/>
        <family val="2"/>
        <charset val="238"/>
      </rPr>
      <t xml:space="preserve">_x000D_
</t>
    </r>
    <r>
      <rPr>
        <sz val="10"/>
        <color theme="1"/>
        <rFont val="Arial"/>
        <family val="2"/>
        <charset val="238"/>
      </rPr>
      <t>"Die Komponente ePA_Dokumentenverwaltung als XDS-Akteur "Document Registry" MUSS sicherstellen, dass eine Löschanfrage eines ePA-Client grundsätzlich keine Dokumente mit availabilityStatus = Deprecated löschen darf, wenn diese über eine Replacement-Association (urn:ihe:iti:2007:AssociationType:RPLC) mit einem weiteren Dokument verbunden sind."</t>
    </r>
    <r>
      <rPr>
        <sz val="10"/>
        <color theme="1"/>
        <rFont val="Arial"/>
        <family val="2"/>
        <charset val="238"/>
      </rPr>
      <t xml:space="preserve">_x000D_
</t>
    </r>
  </si>
  <si>
    <t>Spezifikationen / gemSpec_Dokumentenverwaltung</t>
  </si>
  <si>
    <t xml:space="preserve">A_21715
</t>
  </si>
  <si>
    <t>Mainline_OPB1/ML-118140</t>
  </si>
  <si>
    <t>C_10677</t>
  </si>
  <si>
    <t>Zurzeit darf jede Art von strukturiertem Dokument aus TAB_DM_EPA_strukturierte_Dokumente beliebig oft eingestellt werden (z. B. Arztbriefe). Das ist allerdings nicht für alle Dokumententypen sinnvoll. Zum Beispiel ist es sinnvoll, nur eine aktuelle Fassung des Notfalldatensatzes (NFDM) in der Akte vorliegen zu haben, während es aktuell möglich ist, beliebig viele Notfalldatensatzdokumente gleichwertig (im Status "Approved") nebeneinander zu legen, so dass ein Client nur aufgrund von Heuristiken (neuester Zeitstempel in den Metadaten, Herunterladen und Sichten des Inhalts) feststellen kann, welches Dokument das führende ist.</t>
  </si>
  <si>
    <r>
      <t xml:space="preserve">Aus diesem Grund soll durchgesetzt werden, dass die folgenden Dokumententypen aus TAB_DM_EPA_strukturierte_Dokumente in Zukunft nur einmalig im Status "Approved" in der Akte vorliegen dürfen:_x000D_
* Medikationsplan gemäß [gemSpec_Info_AMTS] _x000D_
* Notfalldatensatz gemäß [gemSpec_Info_NFDM]_x000D_
* Persönliche  Erklärungen  (DPE)  gemäß  [gemSpec_Info_NFDM]_x000D_
Dazu wird die AFO </t>
    </r>
    <r>
      <rPr>
        <b/>
        <sz val="10"/>
        <rFont val="Calibri"/>
      </rPr>
      <t>A_21708</t>
    </r>
    <r>
      <rPr>
        <sz val="10"/>
        <color theme="1"/>
        <rFont val="Arial"/>
        <family val="2"/>
        <charset val="238"/>
      </rPr>
      <t xml:space="preserve"> anglegt, die für die genannte Dokumenteninstanzen im Status "Approved" jeweils für diesen Dokumententypen erlaubt. Die oben genannten 3 Dokumententypen werden dabei auf maximal 1 beschränkt.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Die Anforderung fordert, dass das Hochladen mittels der "Replacement"- Option erfolgen muss, so dass das alte Dokument automatisch in den Zustand "Deprecated" wechselt.</t>
    </r>
  </si>
  <si>
    <t xml:space="preserve">A_21708
</t>
  </si>
  <si>
    <t xml:space="preserve">A_14761-04
</t>
  </si>
  <si>
    <t>Steckbriefe / gemProdT_Aktensystem_ePA_PTV, Steckbriefe / gemProdT_ePA_FdV_PTV</t>
  </si>
  <si>
    <t>Mainline_OPB1/ML-118138</t>
  </si>
  <si>
    <t>C_10676</t>
  </si>
  <si>
    <t>Aus Rückmeldungen der Industrie geht hervor, dass es offenbar nicht klar ist, dass die Metadatenkombinationen von strukturierten Dokumenten gemäß A_14761 (TAB_DM_EPA_strukturierte_Dokumente) durch die Dokumentenverwaltung auch geprüft werden sollte.</t>
  </si>
  <si>
    <t>Es erfolgt eine Klarstellung, dass jede Art von strukturiertem Dokument (z. B. "Arztbrief") alleine anhand des DocumentEntry.formatCode erkannt werden kann und damit die restlichen Metadaten für das entsprechende Dokument gemäß TAB_DM_EPA_strukturierte_Dokumente (classCode, typeCode, mimeType) festgeschrieben sind und geprüft werden müssen.</t>
  </si>
  <si>
    <t>Mainline_OPB1/ML-118136</t>
  </si>
  <si>
    <t>C_10674</t>
  </si>
  <si>
    <t>A_20484-01, A_21250, A_15101-01</t>
  </si>
  <si>
    <r>
      <t>Für die Fehler "</t>
    </r>
    <r>
      <rPr>
        <sz val="11"/>
        <rFont val="Courier New"/>
      </rPr>
      <t>KEY_CORRUPT</t>
    </r>
    <r>
      <rPr>
        <sz val="10"/>
        <color theme="1"/>
        <rFont val="Arial"/>
        <family val="2"/>
        <charset val="238"/>
      </rPr>
      <t>" aus A_20484-01 und "ACTOR_UNKNOWN" aus A_21250 wird derzeit nicht festgelegt, welche Fehlernummern hier verwendet werden sollen. Es fehlen entsprechende Tabelleneinträge in A_15101-01.</t>
    </r>
  </si>
  <si>
    <t xml:space="preserve">A_15101-02
</t>
  </si>
  <si>
    <t xml:space="preserve">A_15101-01
</t>
  </si>
  <si>
    <t>Mainline_OPB1/ML-118119</t>
  </si>
  <si>
    <t>C_10671</t>
  </si>
  <si>
    <t>Spezifikationen / gemSpec_Dokumentenverwaltung, Spezifikationen / gemSpec_ePA_FdV</t>
  </si>
  <si>
    <t>Aufgrund von Fragen aus der Industrie erfolgt eine Klarstellung, dass die Verwendung der Schnittstelle RestrictedUpdateDocumentSet() nicht serverseitig zu einer echten Versionierung führt (sondern nur der confidentialityCode) angepasst wird.</t>
  </si>
  <si>
    <r>
      <t xml:space="preserve">Ergänzender Text in gemSpec_ePA_FdV, hinter A_20177:_x000D_
Beim Aufruf von </t>
    </r>
    <r>
      <rPr>
        <sz val="11"/>
        <rFont val="Courier New"/>
      </rPr>
      <t>I_Document_Management_Insurant::RestrictedUpdateDocumentSet</t>
    </r>
    <r>
      <rPr>
        <sz val="10"/>
        <color theme="1"/>
        <rFont val="Arial"/>
        <family val="2"/>
        <charset val="238"/>
      </rPr>
      <t xml:space="preserve"> muss immer für den Slot "</t>
    </r>
    <r>
      <rPr>
        <sz val="11"/>
        <rFont val="Courier New"/>
      </rPr>
      <t>PreviousVersion</t>
    </r>
    <r>
      <rPr>
        <sz val="10"/>
        <color theme="1"/>
        <rFont val="Arial"/>
        <family val="2"/>
        <charset val="238"/>
      </rPr>
      <t>" der Wert "1" angegeben werden, da der Aufruf seitens der Dokumentenverwaltung nicht für eine echte Versionierung des alten Dokuments genutzt wird. Serverseitig wird DocumentEntry.version entsprechend nicht verwaltet und besitzt standardmäßig deshalb immer den impliziten Wert 1.</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Ergänzende Festlegung in gemSpec_Dokumentenverwaltung#A_15061:</t>
    </r>
    <r>
      <rPr>
        <sz val="10"/>
        <color theme="1"/>
        <rFont val="Arial"/>
        <family val="2"/>
        <charset val="238"/>
      </rPr>
      <t xml:space="preserve">_x000D_
</t>
    </r>
    <r>
      <rPr>
        <sz val="10"/>
        <color theme="1"/>
        <rFont val="Arial"/>
        <family val="2"/>
        <charset val="238"/>
      </rPr>
      <t xml:space="preserve"> </t>
    </r>
    <r>
      <rPr>
        <sz val="8"/>
        <rFont val="Times New Roman"/>
      </rPr>
      <t xml:space="preserve"> D</t>
    </r>
    <r>
      <rPr>
        <sz val="10"/>
        <color theme="1"/>
        <rFont val="Arial"/>
        <family val="2"/>
        <charset val="238"/>
      </rPr>
      <t>er Slot "</t>
    </r>
    <r>
      <rPr>
        <sz val="11"/>
        <rFont val="Courier New"/>
      </rPr>
      <t>PreviousVersion</t>
    </r>
    <r>
      <rPr>
        <sz val="10"/>
        <color theme="1"/>
        <rFont val="Arial"/>
        <family val="2"/>
        <charset val="238"/>
      </rPr>
      <t>" MUSS immer mit dem Wert "1" gesendet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Neue AFO hinter gemSpec_Dokumentenverwaltung#A_15061:</t>
    </r>
    <r>
      <rPr>
        <sz val="10"/>
        <color theme="1"/>
        <rFont val="Arial"/>
        <family val="2"/>
        <charset val="238"/>
      </rPr>
      <t xml:space="preserve">_x000D_
</t>
    </r>
    <r>
      <rPr>
        <sz val="10"/>
        <color theme="1"/>
        <rFont val="Arial"/>
        <family val="2"/>
        <charset val="238"/>
      </rPr>
      <t>Die Dokumentenverwaltung DARF keine echte Versionierung umsetzen, d. h sie DARF den alten DocumentEntry nicht speichern. Insbesondere DARF die Dokumentenverwaltung nicht DocumentEntry.version anlegen und verwalten.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Gefolgt vom informativen Text:</t>
    </r>
    <r>
      <rPr>
        <sz val="10"/>
        <color theme="1"/>
        <rFont val="Arial"/>
        <family val="2"/>
        <charset val="238"/>
      </rPr>
      <t xml:space="preserve">_x000D_
</t>
    </r>
    <r>
      <rPr>
        <sz val="10"/>
        <color theme="1"/>
        <rFont val="Arial"/>
        <family val="2"/>
        <charset val="238"/>
      </rPr>
      <t>Entsprechend besitzt der Wert standardmäßig gemäß  [IHE-ITI-RMU] immer den impliziten Wert 1.</t>
    </r>
  </si>
  <si>
    <t>Spezifikationen / gemSpec_ePA_FdV, Spezifikationen / gemSpec_Dokumentenverwaltung</t>
  </si>
  <si>
    <t xml:space="preserve">A_15061-02
A_21533
</t>
  </si>
  <si>
    <t xml:space="preserve">A_15061-01
</t>
  </si>
  <si>
    <t>Mainline_OPB1/ML-118108</t>
  </si>
  <si>
    <t>C_10668</t>
  </si>
  <si>
    <t>A_13690-02, A_16442, A_16436, A_16443, A_17444, A_20727, A_14594</t>
  </si>
  <si>
    <t>Für eine ungültige Authentication Assertion wird als Rückgabe ein SOAP Fault mit Fehlercode nach Web Services Security: SOAP Message Security 1.1 definiert. Es fehlt eine Konkretisierung, wie der HTTP-Fehlercode für diesen Fall aussehen soll.</t>
  </si>
  <si>
    <r>
      <t xml:space="preserve">--- </t>
    </r>
    <r>
      <rPr>
        <sz val="10"/>
        <rFont val="Calibri"/>
      </rPr>
      <t>A_13690-02 ---</t>
    </r>
    <r>
      <rPr>
        <sz val="10"/>
        <color theme="1"/>
        <rFont val="Arial"/>
        <family val="2"/>
        <charset val="238"/>
      </rPr>
      <t xml:space="preserve">_x000D_
</t>
    </r>
    <r>
      <rPr>
        <sz val="10"/>
        <color theme="1"/>
        <rFont val="Arial"/>
        <family val="2"/>
        <charset val="238"/>
      </rPr>
      <t>ALT: Die Komponente ePA-Dokumentenverwaltung MUSS die vorliegende Assertion einer grundsätzlichen XML Schema-Prüfung, einer Prüfung gemäß den Prüfvorschriften aus [gemSpec_TBAuth#3.2] sowie einer Prüfung auf Übereinstimmung mit dem erforderlichen SAML 2.0 Assertion-Profil aus [gemSpec_FM_ePA#A_14927, A_15638], [gemSpec_Authentisierung_Vers#A_14109, A_15631], [gemSpec_Autorisierung#A_14491] oder [gemSpec_FM_ePA_KTR_Consumer#A_17253, A_17254] unterziehen und die Verarbeitung der begleitenden Nachricht abbrechen und gemäß [WSS#12] bzw. im Sonderfall der Authorization Assertion mit einem HTTP-Fehler 403 (Fehlermeldung "Access Denied") quittieren, falls eine Übereinstimmung nicht festgestellt werden kann.</t>
    </r>
    <r>
      <rPr>
        <sz val="10"/>
        <color theme="1"/>
        <rFont val="Arial"/>
        <family val="2"/>
        <charset val="238"/>
      </rPr>
      <t xml:space="preserve">_x000D_
</t>
    </r>
    <r>
      <rPr>
        <sz val="10"/>
        <color theme="1"/>
        <rFont val="Arial"/>
        <family val="2"/>
        <charset val="238"/>
      </rPr>
      <t>NEU: Die Komponente ePA-Dokumentenverwaltung MUSS die vorliegende Assertion einer grundsätzlichen XML Schema-Prüfung, einer Prüfung gemäß den Prüfvorschriften aus [gemSpec_TBAuth#3.2] sowie einer Prüfung auf Übereinstimmung mit dem erforderlichen SAML 2.0 Assertion-Profil aus [gemSpec_FM_ePA#A_14927, A_15638], [gemSpec_Authentisierung_Vers#A_14109, A_15631], [gemSpec_Autorisierung#A_14491] oder [gemSpec_FM_ePA_KTR_Consumer#A_17253, A_17254] unterziehen. Die Verarbeitung der begleitenden Nachricht MUSS abgebrochen werden, falls eine Übereinstimmung nicht festgestellt werden kann. Bei Nichtübereinstimmung einer Authentication Assertion MUSS die Verarbeitung gemäß [WSS#12] sowie einem HTTP-Fehler 403 (Fehlermeldung "Access Denied") quittiert werden. Bei Nichtübereinstimmung einer Authorization Assertion MUSS die Verarbeitung mit einem HTTP-Fehler 403 (Fehlermeldung "Access Denied") quittiert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Calibri"/>
      </rPr>
      <t>A_16442 ---</t>
    </r>
    <r>
      <rPr>
        <sz val="10"/>
        <color theme="1"/>
        <rFont val="Arial"/>
        <family val="2"/>
        <charset val="238"/>
      </rPr>
      <t xml:space="preserve">_x000D_
</t>
    </r>
    <r>
      <rPr>
        <sz val="10"/>
        <rFont val="Calibri"/>
      </rPr>
      <t xml:space="preserve"> ALT: Die Komponente ePA-Dokumentenverwaltung als XDS-Akteur "Document Repository" MUSS die Verarbeitung der Nachricht mit einem Fehlercode gemäß [WSS#12] quittieren, falls die X-User Assertion nicht dem SAML 2.0 Assertion Profil gemäß [gemSpec_Authentisierung_Vers#A_14109, A_15631] entspricht.</t>
    </r>
    <r>
      <rPr>
        <sz val="10"/>
        <color theme="1"/>
        <rFont val="Arial"/>
        <family val="2"/>
        <charset val="238"/>
      </rPr>
      <t xml:space="preserve">_x000D_
</t>
    </r>
    <r>
      <rPr>
        <sz val="10"/>
        <rFont val="Calibri"/>
      </rPr>
      <t xml:space="preserve"> NEU: Die Komponente ePA-Dokumentenverwaltung als XDS-Akteur "Document Repository" MUSS die Verarbeitung der Nachricht mit einem Fehlercode gemäß [WSS#12] sowie einem HTTP-Fehler 403 (Fehlermeldung "Access Denied") quittieren, falls die X-User Assertion nicht dem SAML 2.0 Assertion Profil gemäß [gemSpec_Authentisierung_Vers#A_14109, A_15631] entspricht.</t>
    </r>
    <r>
      <rPr>
        <sz val="10"/>
        <color theme="1"/>
        <rFont val="Arial"/>
        <family val="2"/>
        <charset val="238"/>
      </rPr>
      <t xml:space="preserve">_x000D_
</t>
    </r>
    <r>
      <rPr>
        <sz val="10"/>
        <color theme="1"/>
        <rFont val="Arial"/>
        <family val="2"/>
        <charset val="238"/>
      </rPr>
      <t xml:space="preserve">_x000D_
</t>
    </r>
    <r>
      <rPr>
        <sz val="10"/>
        <rFont val="Calibri"/>
      </rPr>
      <t xml:space="preserve"> --- A_16436 --- </t>
    </r>
    <r>
      <rPr>
        <sz val="10"/>
        <color theme="1"/>
        <rFont val="Arial"/>
        <family val="2"/>
        <charset val="238"/>
      </rPr>
      <t xml:space="preserve">_x000D_
</t>
    </r>
    <r>
      <rPr>
        <sz val="10"/>
        <rFont val="Calibri"/>
      </rPr>
      <t xml:space="preserve"> ALT: Die Komponente ePA-Dokumentenverwaltung als XDS-Akteur "Document Registry" MUSS die Verarbeitung der Nachricht mit einem Fehlercode gemäß [WSS#12] quittieren, falls die X-User Assertion nicht dem SAML 2.0 Assertion Profil gemäß [gemSpec_Authentisierung_Vers#A_14109, A_15631] entspricht.</t>
    </r>
    <r>
      <rPr>
        <sz val="10"/>
        <color theme="1"/>
        <rFont val="Arial"/>
        <family val="2"/>
        <charset val="238"/>
      </rPr>
      <t xml:space="preserve">_x000D_
</t>
    </r>
    <r>
      <rPr>
        <sz val="10"/>
        <rFont val="Calibri"/>
      </rPr>
      <t xml:space="preserve"> NEU: Die Komponente ePA-Dokumentenverwaltung als XDS-Akteur "Document Registry" MUSS die Verarbeitung der Nachricht mit einem Fehlercode gemäß [WSS#12] sowie einem HTTP-Fehler 403 (Fehlermeldung "Access Denied") quittieren, falls die X-User Assertion nicht dem SAML 2.0 Assertion Profil gemäß [gemSpec_Authentisierung_Vers#A_14109, A_15631] entspricht.</t>
    </r>
    <r>
      <rPr>
        <sz val="10"/>
        <color theme="1"/>
        <rFont val="Arial"/>
        <family val="2"/>
        <charset val="238"/>
      </rPr>
      <t xml:space="preserve">_x000D_
</t>
    </r>
    <r>
      <rPr>
        <sz val="10"/>
        <color theme="1"/>
        <rFont val="Arial"/>
        <family val="2"/>
        <charset val="238"/>
      </rPr>
      <t xml:space="preserve">_x000D_
</t>
    </r>
    <r>
      <rPr>
        <sz val="10"/>
        <rFont val="Calibri"/>
      </rPr>
      <t xml:space="preserve"> --- A_16437-02 ---</t>
    </r>
    <r>
      <rPr>
        <sz val="10"/>
        <color theme="1"/>
        <rFont val="Arial"/>
        <family val="2"/>
        <charset val="238"/>
      </rPr>
      <t xml:space="preserve">_x000D_
</t>
    </r>
    <r>
      <rPr>
        <sz val="10"/>
        <rFont val="Calibri"/>
      </rPr>
      <t xml:space="preserve"> ALT: Die Komponente ePA-Dokumentenverwaltung als XDS-Akteur "Document Registry" MUSS die Verarbeitung der Nachricht mit einem Fehlercode gemäß [WSS#12] quittieren, falls die X-User Assertion nicht dem SAML 2.0 Assertion Profil gemäß [gemSpec_Authentisierung_Vers#A_14109, A_15631] entspricht.</t>
    </r>
    <r>
      <rPr>
        <sz val="10"/>
        <color theme="1"/>
        <rFont val="Arial"/>
        <family val="2"/>
        <charset val="238"/>
      </rPr>
      <t xml:space="preserve">_x000D_
</t>
    </r>
    <r>
      <rPr>
        <sz val="10"/>
        <rFont val="Calibri"/>
      </rPr>
      <t xml:space="preserve"> NEU: Die Komponente ePA-Dokumentenverwaltung als XDS-Akteur "Document Registry" MUSS die Verarbeitung der Nachricht mit einem Fehlercode gemäß [WSS#12] sowie einem HTTP-Fehler 403 (Fehlermeldung "Access Denied") quittieren, falls die X-User Assertion nicht dem SAML 2.0 Assertion Profil gemäß [gemSpec_Authentisierung_Vers#A_14109, A_15631] entspricht.</t>
    </r>
    <r>
      <rPr>
        <sz val="10"/>
        <color theme="1"/>
        <rFont val="Arial"/>
        <family val="2"/>
        <charset val="238"/>
      </rPr>
      <t xml:space="preserve">_x000D_
</t>
    </r>
    <r>
      <rPr>
        <sz val="10"/>
        <color theme="1"/>
        <rFont val="Arial"/>
        <family val="2"/>
        <charset val="238"/>
      </rPr>
      <t xml:space="preserve">_x000D_
</t>
    </r>
    <r>
      <rPr>
        <sz val="10"/>
        <rFont val="Calibri"/>
      </rPr>
      <t xml:space="preserve"> --- A_16443 ---</t>
    </r>
    <r>
      <rPr>
        <sz val="10"/>
        <color theme="1"/>
        <rFont val="Arial"/>
        <family val="2"/>
        <charset val="238"/>
      </rPr>
      <t xml:space="preserve">_x000D_
</t>
    </r>
    <r>
      <rPr>
        <sz val="10"/>
        <rFont val="Calibri"/>
      </rPr>
      <t xml:space="preserve"> ALT: Die Komponente ePA-Dokumentenverwaltung als XDS-Akteur "Document Repository" MUSS die Verarbeitung der Nachricht mit einem Fehlercode gemäß [WSS#12] quittieren, falls die X-User Assertion nicht dem SAML 2.0 Assertion Profil gemäß [gemSpec_Authentisierung_Vers#A_14109, A_15631] entspricht.</t>
    </r>
    <r>
      <rPr>
        <sz val="10"/>
        <color theme="1"/>
        <rFont val="Arial"/>
        <family val="2"/>
        <charset val="238"/>
      </rPr>
      <t xml:space="preserve">_x000D_
</t>
    </r>
    <r>
      <rPr>
        <sz val="10"/>
        <rFont val="Calibri"/>
      </rPr>
      <t xml:space="preserve"> NEU: Die Komponente ePA-Dokumentenverwaltung als XDS-Akteur "Document Repository" MUSS die Verarbeitung der Nachricht mit einem Fehlercode gemäß [WSS#12] sowie einem HTTP-Fehler 403 (Fehlermeldung "Access Denied") quittieren, falls die X-User Assertion nicht dem SAML 2.0 Assertion Profil gemäß [gemSpec_Authentisierung_Vers#A_14109, A_15631] entspricht.</t>
    </r>
    <r>
      <rPr>
        <sz val="10"/>
        <color theme="1"/>
        <rFont val="Arial"/>
        <family val="2"/>
        <charset val="238"/>
      </rPr>
      <t xml:space="preserve">_x000D_
</t>
    </r>
    <r>
      <rPr>
        <sz val="10"/>
        <color theme="1"/>
        <rFont val="Arial"/>
        <family val="2"/>
        <charset val="238"/>
      </rPr>
      <t xml:space="preserve">_x000D_
</t>
    </r>
    <r>
      <rPr>
        <sz val="10"/>
        <rFont val="Calibri"/>
      </rPr>
      <t xml:space="preserve"> --- A_17444 ---</t>
    </r>
    <r>
      <rPr>
        <sz val="10"/>
        <color theme="1"/>
        <rFont val="Arial"/>
        <family val="2"/>
        <charset val="238"/>
      </rPr>
      <t xml:space="preserve">_x000D_
</t>
    </r>
    <r>
      <rPr>
        <sz val="10"/>
        <rFont val="Calibri"/>
      </rPr>
      <t xml:space="preserve"> ALT: Die Komponente ePA-Dokumentenverwaltung als XDS-Akteur "Document Repository" MUSS die Verarbeitung der Nachricht mit einem Fehlercode gemäß [WSS#12] quittieren, falls die X-User Assertion nicht dem SAML 2.0 Assertion Profil gemäß [gemSpec_FM_ePA_KTR_Consumer#A_17253, A_17254] entspricht.</t>
    </r>
    <r>
      <rPr>
        <sz val="10"/>
        <color theme="1"/>
        <rFont val="Arial"/>
        <family val="2"/>
        <charset val="238"/>
      </rPr>
      <t xml:space="preserve">_x000D_
</t>
    </r>
    <r>
      <rPr>
        <sz val="10"/>
        <rFont val="Calibri"/>
      </rPr>
      <t xml:space="preserve"> NEU: Die Komponente ePA-Dokumentenverwaltung als XDS-Akteur "Document Repository" MUSS die Verarbeitung der Nachricht mit einem Fehlercode gemäß [WSS#12] sowie einem HTTP-Fehler 403 (Fehlermeldung "Access Denied") quittieren, falls die X-User Assertion nicht dem SAML 2.0 Assertion Profil gemäß [gemSpec_FM_ePA_KTR_Consumer#A_17253, A_17254] entspricht.</t>
    </r>
    <r>
      <rPr>
        <sz val="10"/>
        <color theme="1"/>
        <rFont val="Arial"/>
        <family val="2"/>
        <charset val="238"/>
      </rPr>
      <t xml:space="preserve">_x000D_
</t>
    </r>
    <r>
      <rPr>
        <sz val="10"/>
        <color theme="1"/>
        <rFont val="Arial"/>
        <family val="2"/>
        <charset val="238"/>
      </rPr>
      <t xml:space="preserve">_x000D_
</t>
    </r>
    <r>
      <rPr>
        <sz val="10"/>
        <rFont val="Calibri"/>
      </rPr>
      <t xml:space="preserve"> --- A_20727 ---</t>
    </r>
    <r>
      <rPr>
        <sz val="10"/>
        <color theme="1"/>
        <rFont val="Arial"/>
        <family val="2"/>
        <charset val="238"/>
      </rPr>
      <t xml:space="preserve">_x000D_
</t>
    </r>
    <r>
      <rPr>
        <sz val="10"/>
        <rFont val="Calibri"/>
      </rPr>
      <t xml:space="preserve"> ALT: Die Komponente ePA-Dokumentenverwaltung MUSS in allen Eingangsnachrichten der Schnittstelle </t>
    </r>
    <r>
      <rPr>
        <sz val="10"/>
        <rFont val="Courier New"/>
      </rPr>
      <t>I_Key_Management_Insurant</t>
    </r>
    <r>
      <rPr>
        <sz val="10"/>
        <rFont val="Calibri"/>
      </rPr>
      <t xml:space="preserve"> analog eines  XUA-Akteur "X-Service Provider" die mitgelieferte X-User Assertion (Authentication Assertion) gemäß der Anforderung A_13690 prüfen und die eingehende Nachricht mit Fehlercodes nach [WSS#12] quittieren, falls diese X-User Assertion nicht gültig ist.</t>
    </r>
    <r>
      <rPr>
        <sz val="10"/>
        <color theme="1"/>
        <rFont val="Arial"/>
        <family val="2"/>
        <charset val="238"/>
      </rPr>
      <t xml:space="preserve">_x000D_
</t>
    </r>
    <r>
      <rPr>
        <sz val="10"/>
        <rFont val="Calibri"/>
      </rPr>
      <t xml:space="preserve"> NEU: Die Komponente ePA-Dokumentenverwaltung MUSS in allen Eingangsnachrichten der Schnittstelle </t>
    </r>
    <r>
      <rPr>
        <sz val="10"/>
        <rFont val="Courier New"/>
      </rPr>
      <t>I_Key_Management_Insurant</t>
    </r>
    <r>
      <rPr>
        <sz val="10"/>
        <rFont val="Calibri"/>
      </rPr>
      <t xml:space="preserve"> analog eines  XUA-Akteur "X-Service Provider" die mitgelieferte X-User Assertion (Authentication Assertion) gemäß der Anforderung A_13690 prüfen und die eingehende Nachricht mit Fehlercodes nach [WSS#12] sowie einem HTTP-Fehler 403 (Fehlermeldung "Access Denied") quittieren, falls diese X-User Assertion nicht gültig ist.</t>
    </r>
    <r>
      <rPr>
        <sz val="10"/>
        <color theme="1"/>
        <rFont val="Arial"/>
        <family val="2"/>
        <charset val="238"/>
      </rPr>
      <t xml:space="preserve">_x000D_
</t>
    </r>
    <r>
      <rPr>
        <sz val="10"/>
        <color theme="1"/>
        <rFont val="Arial"/>
        <family val="2"/>
        <charset val="238"/>
      </rPr>
      <t xml:space="preserve">_x000D_
</t>
    </r>
    <r>
      <rPr>
        <sz val="10"/>
        <rFont val="Calibri"/>
      </rPr>
      <t xml:space="preserve"> --- A_14594 ---</t>
    </r>
    <r>
      <rPr>
        <sz val="10"/>
        <color theme="1"/>
        <rFont val="Arial"/>
        <family val="2"/>
        <charset val="238"/>
      </rPr>
      <t xml:space="preserve">_x000D_
</t>
    </r>
    <r>
      <rPr>
        <sz val="10"/>
        <rFont val="Calibri"/>
      </rPr>
      <t xml:space="preserve"> ALT: Die Komponente ePA-Dokumentenverwaltung als XUA-Akteur "X-Service Provider" MUSS die X-User Assertion (Authentication Assertion) gemäß der Anforderung A_13690 prüfen und die eingehende Nachricht mit Fehlercodes nach [WSS#12] quittieren, falls diese X-User Assertion nicht gültig ist.</t>
    </r>
    <r>
      <rPr>
        <sz val="10"/>
        <color theme="1"/>
        <rFont val="Arial"/>
        <family val="2"/>
        <charset val="238"/>
      </rPr>
      <t xml:space="preserve">_x000D_
</t>
    </r>
    <r>
      <rPr>
        <sz val="10"/>
        <rFont val="Calibri"/>
      </rPr>
      <t xml:space="preserve"> NEU: Die Komponente ePA-Dokumentenverwaltung als XUA-Akteur "X-Service Provider" MUSS die X-User Assertion (Authentication Assertion) gemäß der Anforderung A_13690 prüfen und die eingehende Nachricht mit Fehlercodes nach [WSS#12] sowie einem HTTP-Fehler 403 (Fehlermeldung "Access Denied") quittieren, falls diese X-User Assertion nicht gültig ist.</t>
    </r>
  </si>
  <si>
    <t>Anlagendokumente P-Liste / C_10668_Anlage</t>
  </si>
  <si>
    <t xml:space="preserve">A_13690-03
A_16442-01
A_16436-02
A_16437-03
A_16443-01
A_17444-01
A_20727-01
A_14594-01
</t>
  </si>
  <si>
    <t xml:space="preserve">A_14594
A_16442
A_16436
A_16443
A_17444
A_13690-02
A_20727
A_16437-02
</t>
  </si>
  <si>
    <t>Mainline_OPB1/ML-118089</t>
  </si>
  <si>
    <t>C_10666</t>
  </si>
  <si>
    <t>Tab_Dokv_300-01</t>
  </si>
  <si>
    <t>Das Enddatum für eine vergebene Berechtigung zwischen der Komponente Autorisierung als auch in der Komponente Dokumentenverwaltung muss synchron sein. In der Dokumentenverwaltung ist der Algorithmus in der entsprechenden Base Policy für Leistungserbringer bzgl. der oberen Schranke fehlerhaft (erstes Argument in EnvironmentMatch), sodass keine eindeutige Zugriffsentscheidung im Sinne des ePA-Aktensystems getroffen wird.</t>
  </si>
  <si>
    <t xml:space="preserve">ALT: urn:oasis:names:tc:xacml:1.0:function:date-less-than-or-equal_x000D_
NEU: urn:oasis:names:tc:xacml:1.0:function:date-greater-than-or-equal </t>
  </si>
  <si>
    <t>Mainline_OPB1/ML-118087</t>
  </si>
  <si>
    <t>C_10665</t>
  </si>
  <si>
    <t>Zurzeit ist für das FdV in A_14760 (Metadatenvorgaben Dokumente in gemSpec_DM_ePA) eine Kardinalität von [0..1] oder [1..1] für alle Ordnerattribute angegeben. Da das FdV jedoch keinerlei Ordner erstellt, muss die Kardinalität dort stattdessen überall [0..0] lauten.</t>
  </si>
  <si>
    <t>Änderung der Kardinalitätsvorgaben aller Ordnermetadaten für das FdV auf [0..0].</t>
  </si>
  <si>
    <t xml:space="preserve">A_14760-10
</t>
  </si>
  <si>
    <t xml:space="preserve">A_14760-09
</t>
  </si>
  <si>
    <t>Steckbriefe / gemProdT_ePA_FdV_PTV, Steckbriefe / gemProdT_Aktensystem_ePA_PTV, Steckbriefe / gemProdT_KTR-Consumer_PTV</t>
  </si>
  <si>
    <t>Mainline_OPB1/ML-118086</t>
  </si>
  <si>
    <t>C_10664</t>
  </si>
  <si>
    <t>A_13798, A_14938</t>
  </si>
  <si>
    <t xml:space="preserve">Das Speichern von IHE-XDS-Dokumenten ist nicht eindeutig für den Fehlerfall einer negativen Zugriffskontrollprüfung definiert. </t>
  </si>
  <si>
    <r>
      <rPr>
        <sz val="10"/>
        <rFont val="Calibri"/>
      </rPr>
      <t>--- A_13798 ---</t>
    </r>
    <r>
      <rPr>
        <sz val="10"/>
        <color theme="1"/>
        <rFont val="Arial"/>
        <family val="2"/>
        <charset val="238"/>
      </rPr>
      <t xml:space="preserve">_x000D_
</t>
    </r>
    <r>
      <rPr>
        <sz val="10"/>
        <color theme="1"/>
        <rFont val="Arial"/>
        <family val="2"/>
        <charset val="238"/>
      </rPr>
      <t xml:space="preserve">ALT: Die Komponente ePA-Dokumentenverwaltung als XCDR-Akteur "Responding Gateway" MUSS das Registrieren und Speichern von Metadaten und Dokument(en) ablehnen und mit einem </t>
    </r>
    <r>
      <rPr>
        <sz val="10"/>
        <rFont val="Courier New"/>
      </rPr>
      <t>XDSRepositoryMetadataError</t>
    </r>
    <r>
      <rPr>
        <sz val="10"/>
        <rFont val="Calibri"/>
      </rPr>
      <t>-</t>
    </r>
    <r>
      <rPr>
        <sz val="10"/>
        <color theme="1"/>
        <rFont val="Arial"/>
        <family val="2"/>
        <charset val="238"/>
      </rPr>
      <t>Fehlercode quittieren, sofern die Metadaten nicht konform zu den Nutzungsvorgaben sind.</t>
    </r>
    <r>
      <rPr>
        <sz val="10"/>
        <color theme="1"/>
        <rFont val="Arial"/>
        <family val="2"/>
        <charset val="238"/>
      </rPr>
      <t xml:space="preserve">_x000D_
</t>
    </r>
    <r>
      <rPr>
        <sz val="10"/>
        <color theme="1"/>
        <rFont val="Arial"/>
        <family val="2"/>
        <charset val="238"/>
      </rPr>
      <t xml:space="preserve">NEU: Die Komponente ePA-Dokumentenverwaltung als XCDR-Akteur "Responding Gateway" MUSS das Registrieren und Speichern von Metadaten und Dokument(en) ablehnen und mit einem </t>
    </r>
    <r>
      <rPr>
        <sz val="10"/>
        <rFont val="Courier New"/>
      </rPr>
      <t>XDSRepositoryMetadataError</t>
    </r>
    <r>
      <rPr>
        <sz val="10"/>
        <rFont val="Calibri"/>
      </rPr>
      <t>-</t>
    </r>
    <r>
      <rPr>
        <sz val="10"/>
        <color theme="1"/>
        <rFont val="Arial"/>
        <family val="2"/>
        <charset val="238"/>
      </rPr>
      <t>Fehlercode quittieren, sofern die Metadaten nicht konform zu den Nutzungsvorgaben sind oder eine nachgelagerte Zugriffskontrollprüfung negativ ausfällt.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Calibri"/>
      </rPr>
      <t>A_14938 ---</t>
    </r>
    <r>
      <rPr>
        <sz val="10"/>
        <color theme="1"/>
        <rFont val="Arial"/>
        <family val="2"/>
        <charset val="238"/>
      </rPr>
      <t xml:space="preserve">_x000D_
</t>
    </r>
    <r>
      <rPr>
        <sz val="10"/>
        <color theme="1"/>
        <rFont val="Arial"/>
        <family val="2"/>
        <charset val="238"/>
      </rPr>
      <t xml:space="preserve">ALT: Die Komponente ePA-Dokumentenverwaltung als XDS-Akteur "Document Repository" MUSS das Registrieren und Speichern von Metadaten und Dokument(en) ablehnen und mit einem </t>
    </r>
    <r>
      <rPr>
        <sz val="10"/>
        <rFont val="Courier New"/>
      </rPr>
      <t>XDSRepositoryMetadataError</t>
    </r>
    <r>
      <rPr>
        <sz val="10"/>
        <color theme="1"/>
        <rFont val="Arial"/>
        <family val="2"/>
        <charset val="238"/>
      </rPr>
      <t xml:space="preserve"> quittieren, sofern die Metadaten nicht konform zu den Nutzungsvorgaben sind.</t>
    </r>
    <r>
      <rPr>
        <sz val="10"/>
        <color theme="1"/>
        <rFont val="Arial"/>
        <family val="2"/>
        <charset val="238"/>
      </rPr>
      <t xml:space="preserve">_x000D_
</t>
    </r>
    <r>
      <rPr>
        <sz val="10"/>
        <color theme="1"/>
        <rFont val="Arial"/>
        <family val="2"/>
        <charset val="238"/>
      </rPr>
      <t xml:space="preserve">NEU: Die Komponente ePA-Dokumentenverwaltung als XDS-Akteur "Document Repository" MUSS das Registrieren und Speichern von Metadaten und Dokument(en) ablehnen und mit einem </t>
    </r>
    <r>
      <rPr>
        <sz val="10"/>
        <rFont val="Courier New"/>
      </rPr>
      <t>XDSRepositoryMetadataError</t>
    </r>
    <r>
      <rPr>
        <sz val="10"/>
        <color theme="1"/>
        <rFont val="Arial"/>
        <family val="2"/>
        <charset val="238"/>
      </rPr>
      <t xml:space="preserve"> quittieren, sofern die Metadaten nicht konform zu den Nutzungsvorgaben sind oder eine nachgelagerte Zugriffskontrollprüfung negativ ausfällt.</t>
    </r>
  </si>
  <si>
    <t xml:space="preserve">A_14938-01
A_13798-01
</t>
  </si>
  <si>
    <t xml:space="preserve">A_13798
A_14938
</t>
  </si>
  <si>
    <t>Mainline_OPB1/ML-118083</t>
  </si>
  <si>
    <t>C_10663</t>
  </si>
  <si>
    <r>
      <rPr>
        <sz val="10"/>
        <rFont val="Calibri"/>
      </rPr>
      <t>Berechtigt ein Versicherter einen Vertreter, werden bereits personenbezogene Daten des Vertreters im Aktensystem verarbeitet (KVNR, E-Mail-Adresse) ohne dass der Vertreter dieser Verarbeitung zuvor zugestimmt hat oder er dieser widersprechen kann.</t>
    </r>
  </si>
  <si>
    <r>
      <rPr>
        <sz val="10"/>
        <rFont val="Calibri"/>
      </rPr>
      <t>Die Spezifikationen werden daher dahingehend angepasst, dass der Versicherte technisch am ePA-FdV bestätigen muss, dass er das Einverständnis des Vertreters zur Berechtigung und zur Verarbeitung der Daten des Vertreters eingeholt hat. Den Versicherten müssen hierfür die notwendigen Informationen bereitgestellt werden. Ohne die Bestätigung des Versichertem im ePA-FdV zum Einverständnis des Vertreters wird keine Berechtigung für den Vertreter im Aktensystem angelegt.</t>
    </r>
    <r>
      <rPr>
        <sz val="10"/>
        <color theme="1"/>
        <rFont val="Arial"/>
        <family val="2"/>
        <charset val="238"/>
      </rPr>
      <t xml:space="preserve">_x000D_
</t>
    </r>
    <r>
      <rPr>
        <sz val="10"/>
        <rFont val="Calibri"/>
      </rPr>
      <t xml:space="preserve"> In gemSpec_ePA_FdV werden dazu folgende Anforderungen ergänzt (betroffen ist damit der Produkttypsteckbrief für ePA-FDV):</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gemSpec_FdV_ePA</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A_21534 – Einwilligung des Vertreters bestätigen</t>
    </r>
    <r>
      <rPr>
        <sz val="10"/>
        <color theme="1"/>
        <rFont val="Arial"/>
        <family val="2"/>
        <charset val="238"/>
      </rPr>
      <t xml:space="preserve">_x000D_
</t>
    </r>
    <r>
      <rPr>
        <sz val="10"/>
        <rFont val="Calibri"/>
      </rPr>
      <t xml:space="preserve"> Das ePA-Frontend des Versicherten MUSS im Anwendungsfall "Vertretung einrichten" vom Versicherten bestätigen lassen, dass der Vertreter der Vertretung und der Verarbeitung der dafür erforderlichen personenbezogenen Daten im ePA-Aktensystem zugestimmt hat und den Anwendungsfall abbrechen, falls die Bestätigung durch den Versicherten nicht erfolgt.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rFont val="Calibri"/>
      </rPr>
      <t xml:space="preserve"> [Prüfverfahren: sichert. Eignung: Produktgutachten]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rFont val="Calibri"/>
      </rPr>
      <t xml:space="preserve"> Hinweis: Der Versicherte hat die Zustimmung vom Vertreter einzuholen. Eine mündliche Zustimmung des Vertreters ist dabei möglich. Der Versicherte muss darüber informiert werden, welche personenbezogenen Daten des Vertreters im ePA-Aktensystem bei einer Vertretung verarbeitet werden, um den Vertreter bei Einholung der Zustimmung darüber informieren zu können.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A_21535 – Information zu verarbeiteten personenbezogenen Daten des Vertreters im ePA-Aktensystem</t>
    </r>
    <r>
      <rPr>
        <sz val="10"/>
        <color theme="1"/>
        <rFont val="Arial"/>
        <family val="2"/>
        <charset val="238"/>
      </rPr>
      <t xml:space="preserve">_x000D_
</t>
    </r>
    <r>
      <rPr>
        <sz val="10"/>
        <rFont val="Calibri"/>
      </rPr>
      <t xml:space="preserve"> Der Hersteller des ePA-Frontends des Versicherten MUSS sicherstellen, dass dem Versicherten die notwendigen Informationen zur Verfügung gestellt werden, die für die Einholung der Zustimmung des Vertreters benötigt werden, insbesondere welche personenbezogenen Daten vom Vertreter im Rahmen der Vertreterberechtigung im ePA-Aktensystem verarbeitet werden, wie der Vertreter eine Vertreterberechtigung widerrufen kann, gegenüber wem er seine datenschutzrechtlichen Betroffenenrechte wahrnehmen kann und wo die Datenschutzerklärungen der entsprechenden Krankenkassen zu finden sind.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rFont val="Calibri"/>
      </rPr>
      <t xml:space="preserve"> [Prüfverfahren: sicht. Eignung: Herstellererklärung]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</si>
  <si>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A_21534
A_21535
</t>
  </si>
  <si>
    <t>Mainline_OPB1/ML-118080</t>
  </si>
  <si>
    <t>C_10662</t>
  </si>
  <si>
    <t>A_20577</t>
  </si>
  <si>
    <r>
      <t>In der Spalte 'Definition' von Sammlungstyp "</t>
    </r>
    <r>
      <rPr>
        <sz val="11"/>
        <rFont val="Courier New"/>
      </rPr>
      <t>mixed</t>
    </r>
    <r>
      <rPr>
        <sz val="10"/>
        <color theme="1"/>
        <rFont val="Arial"/>
        <family val="2"/>
        <charset val="238"/>
      </rPr>
      <t>" ist der Bezug auf "Dokumente" nicht korrekt. Richtig ist an dieser Stelle die Bezeichnung "Ordner".</t>
    </r>
  </si>
  <si>
    <t>Für Sammlungstyp "mixed" wird in der Definition "Dokumente" durch "Ordner" ersetzt</t>
  </si>
  <si>
    <t xml:space="preserve">A_20577-01
</t>
  </si>
  <si>
    <t xml:space="preserve">A_20577
</t>
  </si>
  <si>
    <t>Mainline_OPB1/ML-118074</t>
  </si>
  <si>
    <t>C_10660</t>
  </si>
  <si>
    <t>A_19119-01</t>
  </si>
  <si>
    <t>Aufgrund der erweiterten Rechtevergabe in ePA 2.0 ist A_19119 obsolet. A_19119 entfällt.</t>
  </si>
  <si>
    <t xml:space="preserve">A_19119-01
</t>
  </si>
  <si>
    <t>Mainline_OPB1/ML-118056</t>
  </si>
  <si>
    <t>C_10656</t>
  </si>
  <si>
    <t xml:space="preserve">Das Berechtigungssystem muss an vielen Stellen überarbeitet werden, da es prinzipielle Probleme bei der Implementierbarkeit gegeben hat. Das Außenverhalten der Berechtigungsverwaltung ist davon nicht betroffen. Die neue technische Basis der Berechtigungsverwaltung ist einzig dafür da, das intendierte Außenverhalten auch technisch implementierbar zu machen. </t>
  </si>
  <si>
    <t xml:space="preserve">Die zentralen Änderungen, sich eine große Anzahl von AFO-Änderungen ableiten, sind: _x000D_
* Die Policies für ePA 2 werden komplett überarbeitet, aus gemSpec_Dokumentenverwaltung ausgelagert und mit Beispielen versehen im Github zugänglich gemacht. Die neuen Policy-Dokumente realisieren einen stringenten Policy-Combining-Algorithmus. Das Wording wird klarer gehandhabt durch Herausstellung der beiden zentralen Berechtigungsmethoden: Kategorienbasierte und dokumentenbasierte Berechtigung. Demgegebenüber tritt die Redeweise von grob- mittel- und feingranularer Berechtigung in den Hintergrund, da sie weniger gut passt zur technischen Umsetzung des Berechtigungskonzeptes._x000D_
* Es werden durchgängig für alle Dokumentenkategorien Ordner eingeführt. Die Verwaltung der Ordner wird durchgängig (von zwei Ausnahmen abgesehen) serverseitig durchgeführt und nicht mehr clientseitig._x000D_
</t>
  </si>
  <si>
    <t>Anlagendokumente P-Liste / C_10656_Anlage</t>
  </si>
  <si>
    <t xml:space="preserve">A_19388-04
A_19303-05
A_15162-03
A_14941-05
A_14933-02
A_15536-04
A_14822-02
A_20191-01
A_15437-02
A_15440-02
A_15442-03
A_17460-02
A_20039-01
A_20049-03
A_14892-04
A_21647
A_21648
A_21649
A_21650
A_21651
A_20223-03
A_15673-03
A_15674-03
A_17232-03
A_20254-01
A_21705
A_20198-01
A_20201-01
A_19685-01
A_21714
A_14552-02
</t>
  </si>
  <si>
    <t xml:space="preserve">A_15250
A_15178
A_14552-01
A_19556
A_19701
A_15442-02
A_17232-01
A_14822-01
A_15437-01
A_15440-01
A_15441-01
A_17460-01
A_20039
A_15673-02
A_20191
A_20198
A_20201
A_20217
A_20254
A_20578
A_15162-02
A_14933-01
A_15536-02
A_20223-02
A_20049-02
A_21251
A_19303-04
A_19388-03
A_14941-04
A_15674-02
</t>
  </si>
  <si>
    <t>Mainline_OPB1/ML-118035</t>
  </si>
  <si>
    <t>C_10654</t>
  </si>
  <si>
    <t xml:space="preserve">Durch die Einführung von Ordnern und die Relevanz von Ordnern für die erneuerte Berechtigungsverwaltung ergeben sich eine Reihe von Änderungsbedarfe an AFOs mit Bezug auf Folder. Das AS sorgt sich prinzipiell um das Handling von Foldern (Ausnahme: Es werden nicht statische Ordner durch die LEI gelöscht), um die Konsistenz des Gesamtsystems zu gewährleisten und die Clients zu entlasten._x000D_
_x000D_
</t>
  </si>
  <si>
    <t xml:space="preserve">A_21714 legt fest, in welchen Usecases Clients Folder löschen können._x000D_
A_20579-01 geändert: kein automatisches Löschen, falls statische Ordner geleert werden._x000D_
A_20581-01 Wegfall des automatischen Löschens des gesamten MIOs bei Löschen eines einzelnen MIO-Dokumentes_x000D_
A_21715 Präzisierung der Intention, dass keine replaced-Dokumente gelöscht werden können._x000D_
Die Umstellung von RemoveDocuments auf RemoveMetadata wird am FdV mit einer Übergangsphase versehen, weil ePA1-FdVs gegebenenfalls etwas länger als gewünscht im Feld sein werden (Anpassung FdV, DocV, Migrationskonzept, WSDL, XSD)._x000D_
</t>
  </si>
  <si>
    <t xml:space="preserve">A_20579-01
</t>
  </si>
  <si>
    <t xml:space="preserve">A_20579
A_20708
</t>
  </si>
  <si>
    <t>Mainline_OPB1/ML-118033</t>
  </si>
  <si>
    <t>C_10650</t>
  </si>
  <si>
    <t xml:space="preserve">Es ist nicht eindeutig definiert wie die authorRole bei der Migration von ePA 1 in ePA 2 Dokumente zu befüllen sind. Es wird eine Anforderung benötigt die regelt, das die KAT PAT ausschlaggebend ist, nicht die in "11" in authorRole die aufgrund der 1...1 Kardinalität in ePA 1 vergeben worden sein könnte._x000D_
_x000D_
 In ePA 1 werden PAT-Dokumente (gemäß ihres confidentialityCodes) noch nicht im dazugehörigen SubmissionSet.authorRole mit dem Code 102 gekennzeichnet, der in ePA2 wiederum dafür genutzt wird, um die Kategorie "patientdoc" zu erkennen._x000D_
 Damit alte ePA1-Dokumente in ePA2 also der richtigen Kategorie patientdoc für die Steuerung der Zugriffsberechtigung zugeordnet werden können, müssen alle PAT-Dokumente über ihr SubmissionSet.authorRole=102 im Rahmen des Upgrades von ePA1 nach ePA2 die PAT-Dokumente dieser Kategorie zugewiesen werden._x000D_
 Dazu muss eine entsprechende Regel/AFO in der Dokumentenverwaltung#5.4.7 Upgrade von ePA-Release 3.1.3 auf ePA-Release 4.0.2 eingebracht werden. _x000D_
_x000D_
</t>
  </si>
  <si>
    <r>
      <t xml:space="preserve">Geänderte Anforderung in Kap gemSpec_Dokumentenverwaltung#5.4.7: A_20046_x000D_
Mit dem Update auf ePA 2.0 MUSS die Komponente ePA-Dokumentenverwaltung für sämtliche Dokumente die den confidentialityCode = PAT haben, diese Dokumente dem Folder "patientdoc" (gemäß A_19833-02, Tab_DM_Dokumentenkategorien, Zeile 6) zuordnen._x000D_
_x000D_
Alt:_x000D_
Die Komponente ePA-Dokumentenverwaltung MUSS bei allen Dokumenten eines Versicherten, bei denen der </t>
    </r>
    <r>
      <rPr>
        <sz val="11"/>
        <rFont val="Courier New"/>
      </rPr>
      <t>confidentialityCode</t>
    </r>
    <r>
      <rPr>
        <sz val="10"/>
        <color theme="1"/>
        <rFont val="Arial"/>
        <family val="2"/>
        <charset val="238"/>
      </rPr>
      <t xml:space="preserve"> "PAT", "LEI", "LEÄ" oder "KTR" gesetzt ist, diesen Eintrag löschen und stattdessen den </t>
    </r>
    <r>
      <rPr>
        <sz val="11"/>
        <rFont val="Courier New"/>
      </rPr>
      <t>confidentialityCode</t>
    </r>
    <r>
      <rPr>
        <sz val="10"/>
        <color theme="1"/>
        <rFont val="Arial"/>
        <family val="2"/>
        <charset val="238"/>
      </rPr>
      <t xml:space="preserve"> "normal" setzen. Diese Transformation MUSS durch die Komponente ePA-Dokumentenverwaltung nach dem ersten erfolgreichen Öffnen der Akte des Versicherten (Operation I_Document_Managemet_Connect::OpenContext()) und nachfolgend beim Einstellen jedes DocumentEntry, der noch alte confidentialityCodes enthält, durchgeführt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Neu:</t>
    </r>
    <r>
      <rPr>
        <sz val="10"/>
        <color theme="1"/>
        <rFont val="Arial"/>
        <family val="2"/>
        <charset val="238"/>
      </rPr>
      <t xml:space="preserve">_x000D_
</t>
    </r>
    <r>
      <rPr>
        <sz val="10"/>
        <color theme="1"/>
        <rFont val="Arial"/>
        <family val="2"/>
        <charset val="238"/>
      </rPr>
      <t xml:space="preserve">Die Komponente ePA-Dokumentenverwaltung MUSS bei allen Dokumenten eines Versicherten, bei denen der </t>
    </r>
    <r>
      <rPr>
        <sz val="11"/>
        <rFont val="Courier New"/>
      </rPr>
      <t>confidentialityCode</t>
    </r>
    <r>
      <rPr>
        <sz val="10"/>
        <color theme="1"/>
        <rFont val="Arial"/>
        <family val="2"/>
        <charset val="238"/>
      </rPr>
      <t xml:space="preserve"> "PAT", "LEI", "LEÄ" oder "KTR" gesetzt ist, diesen Eintrag löschen und stattdessen den </t>
    </r>
    <r>
      <rPr>
        <sz val="11"/>
        <rFont val="Courier New"/>
      </rPr>
      <t>confidentialityCode</t>
    </r>
    <r>
      <rPr>
        <sz val="10"/>
        <color theme="1"/>
        <rFont val="Arial"/>
        <family val="2"/>
        <charset val="238"/>
      </rPr>
      <t xml:space="preserve"> "normal" setzen. Diese Transformation MUSS durch die Komponente ePA-Dokumentenverwaltung nach dem ersten erfolgreichen Öffnen der Akte des Versicherten (Operation I_Document_Managemet_Connect::OpenContext()) und nachfolgend beim Einstellen jedes DocumentEntry, der noch alte confidentialityCodes enthält, durchgeführt werden.</t>
    </r>
    <r>
      <rPr>
        <sz val="10"/>
        <color theme="1"/>
        <rFont val="Arial"/>
        <family val="2"/>
        <charset val="238"/>
      </rPr>
      <t xml:space="preserve">_x000D_
</t>
    </r>
    <r>
      <rPr>
        <sz val="10"/>
        <color theme="1"/>
        <rFont val="Arial"/>
        <family val="2"/>
        <charset val="238"/>
      </rPr>
      <t xml:space="preserve">Zusätzlich MUSS die Komponente ePA-Dokumentenverwaltung bei allen Dokumenten eines Versicherten, bei denen der </t>
    </r>
    <r>
      <rPr>
        <sz val="11"/>
        <rFont val="Courier New"/>
      </rPr>
      <t>confidentialityCode</t>
    </r>
    <r>
      <rPr>
        <sz val="10"/>
        <color theme="1"/>
        <rFont val="Arial"/>
        <family val="2"/>
        <charset val="238"/>
      </rPr>
      <t xml:space="preserve"> "PAT" gesetzt ist diese de, Folder "patientdoc" (gemäß A_19833-02, Tab_DM_Dokumentenkategorien, Zeile 6) zuordnen.</t>
    </r>
  </si>
  <si>
    <t xml:space="preserve">A_20046-02
</t>
  </si>
  <si>
    <t xml:space="preserve">A_20046
</t>
  </si>
  <si>
    <t>Mainline_OPB1/ML-118011</t>
  </si>
  <si>
    <t>C_10647</t>
  </si>
  <si>
    <t>Spezifikationen / gemSpec_ePA_FdV, Spezifikationen / gemSpec_Autorisierung, Spezifikationen / gemILF_PS_ePA</t>
  </si>
  <si>
    <t>A_14737, A_20109-03, A_15633-04 gemSpec_ePA_FdV#6.2.3.8</t>
  </si>
  <si>
    <t>A_14737: hier das Beispiel entfernen und (interoperabel) verbindlich 31.12.9999 festlegen_x000D_
 A_20109-03: Datum korrigieren_x000D_
 gemSpec_ePA_FdV: +100 Jahre durch 31.12.9999 ersetzen</t>
  </si>
  <si>
    <t>+100 Jahre durch 31.12.9999 ersetzen</t>
  </si>
  <si>
    <t xml:space="preserve">A_14737-01
A_20109-04
A_15633-06
</t>
  </si>
  <si>
    <t xml:space="preserve">A_14737
A_20109-03
A_15633-04
</t>
  </si>
  <si>
    <t>Mainline_OPB1/ML-118004</t>
  </si>
  <si>
    <t>C_10642</t>
  </si>
  <si>
    <t xml:space="preserve">Im Zuge neuer Implementierungsleitfäden der KBV für existierende, medizinische Informationsobjekte (MIOs) reicht eine bloße Abbildung am FormatCode in den IHE XDS Metadaten eines Dokuments bzw. MIOs nicht mehr aus. Neue Versionen sind für den Impfpass als auch das Zahnbonusheft bereits in der öffentlichen Kommentierungsphase oder von der KBV angekündigt. Versionsunabhängige Codes pro MIO-Typ für ein standardisiertes Auffinden als auch Berechtigen müssen im ePA-Aktensystem etabliert werden._x000D_
_x000D_
_x000D_
</t>
  </si>
  <si>
    <r>
      <t xml:space="preserve">Eckpunkte der Änderung sind wie folgt:_x000D_
</t>
    </r>
    <r>
      <rPr>
        <sz val="11"/>
        <color rgb="FF172B4D"/>
        <rFont val="Calibri"/>
      </rPr>
      <t xml:space="preserve">* </t>
    </r>
    <r>
      <rPr>
        <sz val="11"/>
        <color rgb="FF172B4D"/>
        <rFont val="Calibri"/>
      </rPr>
      <t>Die FormatCodes sollen zukünftig die Version des KBV-MIOs und nicht wie bisher das gematik-Release der Anwendung widerspiegeln.</t>
    </r>
    <r>
      <rPr>
        <sz val="10"/>
        <color theme="1"/>
        <rFont val="Arial"/>
        <family val="2"/>
        <charset val="238"/>
      </rPr>
      <t xml:space="preserve">_x000D_
</t>
    </r>
    <r>
      <rPr>
        <sz val="11"/>
        <color rgb="FF172B4D"/>
        <rFont val="Calibri"/>
      </rPr>
      <t xml:space="preserve">* </t>
    </r>
    <r>
      <rPr>
        <sz val="11"/>
        <color rgb="FF172B4D"/>
        <rFont val="Calibri"/>
      </rPr>
      <t>Das ePA-Aktensystem soll nicht verhindern, dass ein PS eine nicht aktuelle Version eines MIOs einstellt. Dies hat den Hintergrund, dass nicht alle PS sofort neue MIO-Version unterstützen.</t>
    </r>
    <r>
      <rPr>
        <sz val="10"/>
        <color theme="1"/>
        <rFont val="Arial"/>
        <family val="2"/>
        <charset val="238"/>
      </rPr>
      <t xml:space="preserve">_x000D_
</t>
    </r>
    <r>
      <rPr>
        <sz val="11"/>
        <color rgb="FF172B4D"/>
        <rFont val="Calibri"/>
      </rPr>
      <t xml:space="preserve">* </t>
    </r>
    <r>
      <rPr>
        <sz val="11"/>
        <color rgb="FF172B4D"/>
        <rFont val="Calibri"/>
      </rPr>
      <t>Das Auslesen und Anzeigen muss für alle Versionen möglich sein.</t>
    </r>
    <r>
      <rPr>
        <sz val="10"/>
        <color theme="1"/>
        <rFont val="Arial"/>
        <family val="2"/>
        <charset val="238"/>
      </rPr>
      <t xml:space="preserve">_x000D_
</t>
    </r>
    <r>
      <rPr>
        <sz val="11"/>
        <color rgb="FF172B4D"/>
        <rFont val="Calibri"/>
      </rPr>
      <t xml:space="preserve">* </t>
    </r>
    <r>
      <rPr>
        <sz val="11"/>
        <color rgb="FF172B4D"/>
        <rFont val="Calibri"/>
      </rPr>
      <t>Die FormatCodes aus Release 4 werden bei IHE-D umbenannt.</t>
    </r>
    <r>
      <rPr>
        <sz val="10"/>
        <color theme="1"/>
        <rFont val="Arial"/>
        <family val="2"/>
        <charset val="238"/>
      </rPr>
      <t xml:space="preserve">_x000D_
</t>
    </r>
    <r>
      <rPr>
        <sz val="11"/>
        <color rgb="FF172B4D"/>
        <rFont val="Calibri"/>
      </rPr>
      <t xml:space="preserve">* </t>
    </r>
    <r>
      <rPr>
        <sz val="11"/>
        <color rgb="FF172B4D"/>
        <rFont val="Calibri"/>
      </rPr>
      <t xml:space="preserve">Versionen des gleichen MIO-Typs werden unter versionsunabhängigen FolderCodes zusammengefasst. </t>
    </r>
    <r>
      <rPr>
        <sz val="11"/>
        <color rgb="FF172B4D"/>
        <rFont val="Calibri"/>
      </rPr>
      <t>Die zugehörigen Folder sind keine statischen Akteninhalte und werden demnach nicht wie bei den Dokumenten-Kategorien 1a* behandelt, sondern werden situativ von Document Sources (d.h. von ePA-Clients) beim Hochladen eines entsprechenden MIOs mitgegeben und dann serverseitig im ePA-Aktensystem angelegt.</t>
    </r>
    <r>
      <rPr>
        <sz val="11"/>
        <color rgb="FF172B4D"/>
        <rFont val="Calibri"/>
      </rPr>
      <t xml:space="preserve"> Die zugehörigen Folder sind statische Akteninhalte und werden demnach wie Dokumente der Kategorien 1a* behandelt. Es erfolgt eine feste Zuordnung beim Hochladen durch die Dokumentenverwaltung in zugehörige Ordner. Lediglich für die MIOs Kinderuntersuchungsheft und Mutterpass kann bei mehreren Kindern keine verlässliche Zuordnung erfolgen. Hier muss situativ von Document Sources (d.h. von ePA-Clients) beim Hochladen dieser MIOs die Folder-Anlage mitgegeben werden.</t>
    </r>
    <r>
      <rPr>
        <sz val="10"/>
        <color theme="1"/>
        <rFont val="Arial"/>
        <family val="2"/>
        <charset val="238"/>
      </rPr>
      <t xml:space="preserve">_x000D_
</t>
    </r>
    <r>
      <rPr>
        <sz val="11"/>
        <color rgb="FF172B4D"/>
        <rFont val="Calibri"/>
      </rPr>
      <t xml:space="preserve">* </t>
    </r>
    <r>
      <rPr>
        <sz val="11"/>
        <color rgb="FF172B4D"/>
        <rFont val="Calibri"/>
      </rPr>
      <t xml:space="preserve">Für Mutterpässe und U-Hefte können mehrfache Ordner angelegt werden. </t>
    </r>
    <r>
      <rPr>
        <sz val="11"/>
        <color rgb="FF172B4D"/>
        <rFont val="Calibri"/>
      </rPr>
      <t>Alle anderen MIOs können nur einmalig mit einem festen FolderCode hochgeladen werden.</t>
    </r>
    <r>
      <rPr>
        <sz val="11"/>
        <color rgb="FF172B4D"/>
        <rFont val="Calibri"/>
      </rPr>
      <t xml:space="preserve"> Eine Ad-hoc-Berechtigung erfolgt über den FolderCode. Im ePA-FdV gibt es darüber hinaus noch die Möglichkeit, separate Berechtigungen über </t>
    </r>
    <r>
      <rPr>
        <sz val="11"/>
        <color rgb="FF172B4D"/>
        <rFont val="Calibri"/>
      </rPr>
      <t>FolderUniqueId</t>
    </r>
    <r>
      <rPr>
        <sz val="11"/>
        <color rgb="FF172B4D"/>
        <rFont val="Calibri"/>
      </rPr>
      <t xml:space="preserve"> FolderEntryUUID+ FolderCode bei Mutterpässen und U-Hefte zu vergeben.</t>
    </r>
    <r>
      <rPr>
        <sz val="10"/>
        <color theme="1"/>
        <rFont val="Arial"/>
        <family val="2"/>
        <charset val="238"/>
      </rPr>
      <t xml:space="preserve">_x000D_
</t>
    </r>
    <r>
      <rPr>
        <sz val="11"/>
        <color rgb="FF172B4D"/>
        <rFont val="Calibri"/>
      </rPr>
      <t xml:space="preserve">* </t>
    </r>
    <r>
      <rPr>
        <sz val="11"/>
        <color rgb="FF172B4D"/>
        <rFont val="Calibri"/>
      </rPr>
      <t>Bis auf den "Datenatz Persönliche Erklärungen (DPE)" werden die bisherigen strukturierten Dokumente ebenso versionierbar. Dazu zählen Medikationsplan/Einwilligung in den Medikationsplan, Notfalldaten, Arbeitsunfähigkeitsbescheinigung, Arztbrief und das Rezept.</t>
    </r>
    <r>
      <rPr>
        <sz val="10"/>
        <color theme="1"/>
        <rFont val="Arial"/>
        <family val="2"/>
        <charset val="238"/>
      </rPr>
      <t xml:space="preserve">_x000D_
</t>
    </r>
    <r>
      <rPr>
        <sz val="10"/>
        <color theme="1"/>
        <rFont val="Arial"/>
        <family val="2"/>
        <charset val="238"/>
      </rPr>
      <t>Spezifische Änderungen: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A_20577: Die Spalte "Code für Folder.codeList" wird folgendermaßen aktualisiert:</t>
    </r>
    <r>
      <rPr>
        <sz val="10"/>
        <color theme="1"/>
        <rFont val="Arial"/>
        <family val="2"/>
        <charset val="238"/>
      </rPr>
      <t xml:space="preserve">_x000D_
</t>
    </r>
    <r>
      <rPr>
        <sz val="10"/>
        <color theme="1"/>
        <rFont val="Arial"/>
        <family val="2"/>
        <charset val="238"/>
      </rPr>
      <t xml:space="preserve">  * </t>
    </r>
    <r>
      <rPr>
        <sz val="10"/>
        <rFont val="Calibri"/>
      </rPr>
      <t>ALT: Folder.codeList des dazugehörigen Ordners MUSS dem Code "urn:gematik:ig:Kinderuntersuchungsheft:r4.0" des in  [IHE-ITI-VS-Live] definierten Value Sets für DocumentEntry.formatCode enthalten.</t>
    </r>
    <r>
      <rPr>
        <sz val="10"/>
        <color theme="1"/>
        <rFont val="Arial"/>
        <family val="2"/>
        <charset val="238"/>
      </rPr>
      <t xml:space="preserve">_x000D_
</t>
    </r>
    <r>
      <rPr>
        <sz val="10"/>
        <color theme="1"/>
        <rFont val="Arial"/>
        <family val="2"/>
        <charset val="238"/>
      </rPr>
      <t xml:space="preserve">  * </t>
    </r>
    <r>
      <rPr>
        <sz val="10"/>
        <rFont val="Calibri"/>
      </rPr>
      <t>NEU: Die Folder.codeList des dazugehörigen Ordners MUSS dem Code "childsrecord"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t>
    </r>
    <r>
      <rPr>
        <sz val="10"/>
        <color theme="1"/>
        <rFont val="Arial"/>
        <family val="2"/>
        <charset val="238"/>
      </rPr>
      <t xml:space="preserve">_x000D_
</t>
    </r>
    <r>
      <rPr>
        <sz val="10"/>
        <color theme="1"/>
        <rFont val="Arial"/>
        <family val="2"/>
        <charset val="238"/>
      </rPr>
      <t xml:space="preserve">  * </t>
    </r>
    <r>
      <rPr>
        <sz val="10"/>
        <rFont val="Calibri"/>
      </rPr>
      <t>ALT: Folder.codeList des dazugehörigen Ordners MUSS  dem  Code "urn:gematik:ig:Mutterpass:r4.0" des in  [IHE-ITI-VS-Live] definierten Value Sets für DocumentEntry.formatCode enthalten.</t>
    </r>
    <r>
      <rPr>
        <sz val="10"/>
        <color theme="1"/>
        <rFont val="Arial"/>
        <family val="2"/>
        <charset val="238"/>
      </rPr>
      <t xml:space="preserve">_x000D_
</t>
    </r>
    <r>
      <rPr>
        <sz val="10"/>
        <color theme="1"/>
        <rFont val="Arial"/>
        <family val="2"/>
        <charset val="238"/>
      </rPr>
      <t xml:space="preserve">  * </t>
    </r>
    <r>
      <rPr>
        <sz val="10"/>
        <rFont val="Calibri"/>
      </rPr>
      <t>NEU: Die Folder.codeList des dazugehörigen Ordners MUSS dem Code "mothersrecord"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t>
    </r>
    <r>
      <rPr>
        <sz val="10"/>
        <color theme="1"/>
        <rFont val="Arial"/>
        <family val="2"/>
        <charset val="238"/>
      </rPr>
      <t xml:space="preserve">_x000D_
</t>
    </r>
    <r>
      <rPr>
        <sz val="10"/>
        <color theme="1"/>
        <rFont val="Arial"/>
        <family val="2"/>
        <charset val="238"/>
      </rPr>
      <t xml:space="preserve">  * </t>
    </r>
    <r>
      <rPr>
        <sz val="10"/>
        <rFont val="Calibri"/>
      </rPr>
      <t>ALT: [Bisher ist KEINE Vorgabe für Impfpass definiert]</t>
    </r>
    <r>
      <rPr>
        <sz val="10"/>
        <color theme="1"/>
        <rFont val="Arial"/>
        <family val="2"/>
        <charset val="238"/>
      </rPr>
      <t xml:space="preserve">_x000D_
</t>
    </r>
    <r>
      <rPr>
        <sz val="10"/>
        <color theme="1"/>
        <rFont val="Arial"/>
        <family val="2"/>
        <charset val="238"/>
      </rPr>
      <t xml:space="preserve">  * </t>
    </r>
    <r>
      <rPr>
        <sz val="10"/>
        <rFont val="Calibri"/>
      </rPr>
      <t>NEU: Die Folder.codeList des dazugehörigen Ordners MUSS dem Code "vaccination"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t>
    </r>
    <r>
      <rPr>
        <sz val="10"/>
        <color theme="1"/>
        <rFont val="Arial"/>
        <family val="2"/>
        <charset val="238"/>
      </rPr>
      <t xml:space="preserve">_x000D_
</t>
    </r>
    <r>
      <rPr>
        <sz val="10"/>
        <color theme="1"/>
        <rFont val="Arial"/>
        <family val="2"/>
        <charset val="238"/>
      </rPr>
      <t xml:space="preserve">  * </t>
    </r>
    <r>
      <rPr>
        <sz val="10"/>
        <rFont val="Calibri"/>
      </rPr>
      <t>ALT: [Bisher ist KEINE Vorgabe für Zahnbonusheft definiert]</t>
    </r>
    <r>
      <rPr>
        <sz val="10"/>
        <color theme="1"/>
        <rFont val="Arial"/>
        <family val="2"/>
        <charset val="238"/>
      </rPr>
      <t xml:space="preserve">_x000D_
</t>
    </r>
    <r>
      <rPr>
        <sz val="10"/>
        <color theme="1"/>
        <rFont val="Arial"/>
        <family val="2"/>
        <charset val="238"/>
      </rPr>
      <t xml:space="preserve">  * </t>
    </r>
    <r>
      <rPr>
        <sz val="10"/>
        <rFont val="Calibri"/>
      </rPr>
      <t>NEU: Die Folder.codeList des dazugehörigen Ordners MUSS dem Code "dentalrecord"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t>
    </r>
    <r>
      <rPr>
        <sz val="10"/>
        <color theme="1"/>
        <rFont val="Arial"/>
        <family val="2"/>
        <charset val="238"/>
      </rPr>
      <t xml:space="preserve">_x000D_
</t>
    </r>
    <r>
      <rPr>
        <sz val="10"/>
        <color theme="1"/>
        <rFont val="Arial"/>
        <family val="2"/>
        <charset val="238"/>
      </rPr>
      <t xml:space="preserve">  * </t>
    </r>
    <r>
      <rPr>
        <sz val="10"/>
        <rFont val="Calibri"/>
      </rPr>
      <t>Folgende strukturierte Dokumente werden unter "atomic" mit den folgenden Nutzungsvorgaben hinzugefügt (Tabellenkopf: Sammlung / Strukturierte Dokumente | Code für Folder.codeList)</t>
    </r>
    <r>
      <rPr>
        <sz val="10"/>
        <color theme="1"/>
        <rFont val="Arial"/>
        <family val="2"/>
        <charset val="238"/>
      </rPr>
      <t xml:space="preserve">_x000D_
</t>
    </r>
    <r>
      <rPr>
        <sz val="10"/>
        <color theme="1"/>
        <rFont val="Arial"/>
        <family val="2"/>
        <charset val="238"/>
      </rPr>
      <t xml:space="preserve">    * </t>
    </r>
    <r>
      <rPr>
        <sz val="10"/>
        <rFont val="Calibri"/>
      </rPr>
      <t>Einwilligung in den Medikationsplan | Die Folder.codeList des dazugehörigen Ordners MUSS dem Code "emp"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Medikationsplan | Die Folder.codeList des dazugehörigen Ordners MUSS dem Code "emp"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Notfalldaten | Die Folder.codeList des dazugehörigen Ordners MUSS dem Code "nfd"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Arztbrief | Die Folder.codeList des dazugehörigen Ordners MUSS dem Code "eab"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rFont val="Calibri"/>
      </rPr>
      <t>Arbeitsunfähigkeitsbescheinigung | Die Folder.codeList des dazugehörigen Ordners MUSS dem Code "eau"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Rezept (Verordnungsdatensatz) | Die Folder.codeList des dazugehörigen Ordners MUSS dem Code "prescription" entsprechend des Value Sets in Abschnitt 5.2.2 "Value Set 'specialty-oth' für nichtmedizinische Berechtigungskategorien" enthalten.</t>
    </r>
    <r>
      <rPr>
        <sz val="10"/>
        <color theme="1"/>
        <rFont val="Arial"/>
        <family val="2"/>
        <charset val="238"/>
      </rPr>
      <t xml:space="preserve">_x000D_
</t>
    </r>
    <r>
      <rPr>
        <sz val="10"/>
        <color theme="1"/>
        <rFont val="Arial"/>
        <family val="2"/>
        <charset val="238"/>
      </rPr>
      <t xml:space="preserve">* </t>
    </r>
    <r>
      <rPr>
        <sz val="10"/>
        <rFont val="Calibri"/>
      </rPr>
      <t>A_14761-05: Die folgenden Vorgaben für bestehende FormatCodes werden geändert: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urn:gematik:ig:Impfausweis:r4.0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 urn:gematik:ig:Impfausweis:v1.0.0 sowie urn:gematik:ig:Impfausweis:v1.1.0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urn:gematik:ig:Mutterpass:r4.0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 xml:space="preserve">NEU: urn:gematik:ig:Mutterpass:v1.0.0 </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urn:gematik:ig:Kinderuntersuchungsheft:r4.0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 urn:gematik:ig:Kinderuntersuchungsheft:v1.0.0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urn:gematik:ig:Zahnbonusheft:r4.0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 urn:gematik:ig:Zahnbonusheft:v1.0.0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urn:gematik:ig:KinderuntersuchungsheftUntersuchungen:r4.0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 urn:gematik:ig:KinderuntersuchungsheftUntersuchungen:v1.0.0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urn:gematik:ig:KinderuntersuchungsheftTeilnahmekarte:r4.0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 urn:gematik:ig:KinderuntersuchungsheftTeilnahmekarte:v1.0.0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ALT: urn:gematik:ig:KinderuntersuchungsheftNotizen:r4.0</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 urn:gematik:ig:KinderuntersuchungsheftNotizen:v1.0.0</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Aufnahme neuer FolderCodes in die Tabelle in Abschnitt 5.2.2 "Value Set 'specialty-oth' für nichtmedizinische Berechtigungskategorien":</t>
    </r>
    <r>
      <rPr>
        <sz val="10"/>
        <color theme="1"/>
        <rFont val="Arial"/>
        <family val="2"/>
        <charset val="238"/>
      </rPr>
      <t xml:space="preserve">_x000D_
</t>
    </r>
    <r>
      <rPr>
        <sz val="10"/>
        <color theme="1"/>
        <rFont val="Arial"/>
        <family val="2"/>
        <charset val="238"/>
      </rPr>
      <t xml:space="preserve">  * </t>
    </r>
    <r>
      <rPr>
        <sz val="10"/>
        <rFont val="Calibri"/>
      </rPr>
      <t>Code | Code-System | Anzeigename | Beschreibung</t>
    </r>
    <r>
      <rPr>
        <sz val="10"/>
        <color theme="1"/>
        <rFont val="Arial"/>
        <family val="2"/>
        <charset val="238"/>
      </rPr>
      <t xml:space="preserve">_x000D_
</t>
    </r>
    <r>
      <rPr>
        <sz val="10"/>
        <color theme="1"/>
        <rFont val="Arial"/>
        <family val="2"/>
        <charset val="238"/>
      </rPr>
      <t xml:space="preserve">  * </t>
    </r>
    <r>
      <rPr>
        <sz val="10"/>
        <rFont val="Calibri"/>
      </rPr>
      <t>emp | 1.2.276.0.76.5.512 | Medikationsplan | [leer]</t>
    </r>
    <r>
      <rPr>
        <sz val="10"/>
        <color theme="1"/>
        <rFont val="Arial"/>
        <family val="2"/>
        <charset val="238"/>
      </rPr>
      <t xml:space="preserve">_x000D_
</t>
    </r>
    <r>
      <rPr>
        <sz val="10"/>
        <color theme="1"/>
        <rFont val="Arial"/>
        <family val="2"/>
        <charset val="238"/>
      </rPr>
      <t xml:space="preserve">  * </t>
    </r>
    <r>
      <rPr>
        <sz val="10"/>
        <rFont val="Calibri"/>
      </rPr>
      <t>nfd | 1.2.276.0.76.5.512 | Notfalldaten | [leer]</t>
    </r>
    <r>
      <rPr>
        <sz val="10"/>
        <color theme="1"/>
        <rFont val="Arial"/>
        <family val="2"/>
        <charset val="238"/>
      </rPr>
      <t xml:space="preserve">_x000D_
</t>
    </r>
    <r>
      <rPr>
        <sz val="10"/>
        <color theme="1"/>
        <rFont val="Arial"/>
        <family val="2"/>
        <charset val="238"/>
      </rPr>
      <t xml:space="preserve">  * </t>
    </r>
    <r>
      <rPr>
        <sz val="10"/>
        <rFont val="Calibri"/>
      </rPr>
      <t>eab | 1.2.276.0.76.5.512 | Arztbriefe | [leer]</t>
    </r>
    <r>
      <rPr>
        <sz val="10"/>
        <color theme="1"/>
        <rFont val="Arial"/>
        <family val="2"/>
        <charset val="238"/>
      </rPr>
      <t xml:space="preserve">_x000D_
</t>
    </r>
    <r>
      <rPr>
        <sz val="10"/>
        <color theme="1"/>
        <rFont val="Arial"/>
        <family val="2"/>
        <charset val="238"/>
      </rPr>
      <t xml:space="preserve">  * </t>
    </r>
    <r>
      <rPr>
        <sz val="10"/>
        <rFont val="Calibri"/>
      </rPr>
      <t>dentalrecord | 1.2.276.0.76.5.512 | Zahnbonusheft | [leer]</t>
    </r>
    <r>
      <rPr>
        <sz val="10"/>
        <color theme="1"/>
        <rFont val="Arial"/>
        <family val="2"/>
        <charset val="238"/>
      </rPr>
      <t xml:space="preserve">_x000D_
</t>
    </r>
    <r>
      <rPr>
        <sz val="10"/>
        <color theme="1"/>
        <rFont val="Arial"/>
        <family val="2"/>
        <charset val="238"/>
      </rPr>
      <t xml:space="preserve">  * </t>
    </r>
    <r>
      <rPr>
        <sz val="10"/>
        <rFont val="Calibri"/>
      </rPr>
      <t>childsrecord | 1.2.276.0.76.5.512 | Kinderuntersuchungshefte | [leer]</t>
    </r>
    <r>
      <rPr>
        <sz val="10"/>
        <color theme="1"/>
        <rFont val="Arial"/>
        <family val="2"/>
        <charset val="238"/>
      </rPr>
      <t xml:space="preserve">_x000D_
</t>
    </r>
    <r>
      <rPr>
        <sz val="10"/>
        <color theme="1"/>
        <rFont val="Arial"/>
        <family val="2"/>
        <charset val="238"/>
      </rPr>
      <t xml:space="preserve">  * </t>
    </r>
    <r>
      <rPr>
        <sz val="10"/>
        <rFont val="Calibri"/>
      </rPr>
      <t>mothersrecord | 1.2.276.0.76.5.512 | Mutterpässe | [leer]</t>
    </r>
    <r>
      <rPr>
        <sz val="10"/>
        <color theme="1"/>
        <rFont val="Arial"/>
        <family val="2"/>
        <charset val="238"/>
      </rPr>
      <t xml:space="preserve">_x000D_
</t>
    </r>
    <r>
      <rPr>
        <sz val="10"/>
        <color theme="1"/>
        <rFont val="Arial"/>
        <family val="2"/>
        <charset val="238"/>
      </rPr>
      <t xml:space="preserve">  * </t>
    </r>
    <r>
      <rPr>
        <sz val="10"/>
        <rFont val="Calibri"/>
      </rPr>
      <t>vaccination | 1.2.276.0.76.5.512 | Impfpass | [leer]</t>
    </r>
    <r>
      <rPr>
        <sz val="10"/>
        <color theme="1"/>
        <rFont val="Arial"/>
        <family val="2"/>
        <charset val="238"/>
      </rPr>
      <t xml:space="preserve">_x000D_
</t>
    </r>
    <r>
      <rPr>
        <sz val="10"/>
        <color theme="1"/>
        <rFont val="Arial"/>
        <family val="2"/>
        <charset val="238"/>
      </rPr>
      <t xml:space="preserve">  * </t>
    </r>
    <r>
      <rPr>
        <sz val="10"/>
        <rFont val="Calibri"/>
      </rPr>
      <t>patientdoc | 1.2.276.0.76.5.512 | Vom Versicherten eingestellte Daten | [leer]</t>
    </r>
    <r>
      <rPr>
        <sz val="10"/>
        <color theme="1"/>
        <rFont val="Arial"/>
        <family val="2"/>
        <charset val="238"/>
      </rPr>
      <t xml:space="preserve">_x000D_
</t>
    </r>
    <r>
      <rPr>
        <sz val="10"/>
        <color theme="1"/>
        <rFont val="Arial"/>
        <family val="2"/>
        <charset val="238"/>
      </rPr>
      <t xml:space="preserve">  * </t>
    </r>
    <r>
      <rPr>
        <sz val="10"/>
        <rFont val="Calibri"/>
      </rPr>
      <t>diga | 1.2.276.0.76.5.512 | Digitale Gesundheitsanwendungen | [leer]</t>
    </r>
    <r>
      <rPr>
        <sz val="10"/>
        <color theme="1"/>
        <rFont val="Arial"/>
        <family val="2"/>
        <charset val="238"/>
      </rPr>
      <t xml:space="preserve">_x000D_
</t>
    </r>
    <r>
      <rPr>
        <sz val="10"/>
        <color theme="1"/>
        <rFont val="Arial"/>
        <family val="2"/>
        <charset val="238"/>
      </rPr>
      <t xml:space="preserve">  * </t>
    </r>
    <r>
      <rPr>
        <sz val="10"/>
        <rFont val="Calibri"/>
      </rPr>
      <t>receipt | 1.2.276.0.76.5.512 | Quittungen der Krankenkasse | [leer]</t>
    </r>
    <r>
      <rPr>
        <sz val="10"/>
        <color theme="1"/>
        <rFont val="Arial"/>
        <family val="2"/>
        <charset val="238"/>
      </rPr>
      <t xml:space="preserve">_x000D_
</t>
    </r>
    <r>
      <rPr>
        <sz val="10"/>
        <color theme="1"/>
        <rFont val="Arial"/>
        <family val="2"/>
        <charset val="238"/>
      </rPr>
      <t xml:space="preserve">  * </t>
    </r>
    <r>
      <rPr>
        <sz val="10"/>
        <rFont val="Calibri"/>
      </rPr>
      <t>care | 1.2.276.0.76.5.512 | Daten der pflegerischen Versorgung | [leer]</t>
    </r>
    <r>
      <rPr>
        <sz val="10"/>
        <color theme="1"/>
        <rFont val="Arial"/>
        <family val="2"/>
        <charset val="238"/>
      </rPr>
      <t xml:space="preserve">_x000D_
</t>
    </r>
    <r>
      <rPr>
        <sz val="10"/>
        <color theme="1"/>
        <rFont val="Arial"/>
        <family val="2"/>
        <charset val="238"/>
      </rPr>
      <t xml:space="preserve">  * </t>
    </r>
    <r>
      <rPr>
        <sz val="10"/>
        <rFont val="Calibri"/>
      </rPr>
      <t>prescription | 1.2.276.0.76.5.512 | Verordnungen | [leer]</t>
    </r>
    <r>
      <rPr>
        <sz val="10"/>
        <color theme="1"/>
        <rFont val="Arial"/>
        <family val="2"/>
        <charset val="238"/>
      </rPr>
      <t xml:space="preserve">_x000D_
</t>
    </r>
    <r>
      <rPr>
        <sz val="10"/>
        <color theme="1"/>
        <rFont val="Arial"/>
        <family val="2"/>
        <charset val="238"/>
      </rPr>
      <t xml:space="preserve">  * </t>
    </r>
    <r>
      <rPr>
        <sz val="10"/>
        <rFont val="Calibri"/>
      </rPr>
      <t>eau | 1.2.276.0.76.5.512 | Arbeitsunfähigkeitsbescheinigung | [leer]</t>
    </r>
    <r>
      <rPr>
        <sz val="10"/>
        <color theme="1"/>
        <rFont val="Arial"/>
        <family val="2"/>
        <charset val="238"/>
      </rPr>
      <t xml:space="preserve">_x000D_
</t>
    </r>
    <r>
      <rPr>
        <sz val="10"/>
        <color theme="1"/>
        <rFont val="Arial"/>
        <family val="2"/>
        <charset val="238"/>
      </rPr>
      <t xml:space="preserve">  * </t>
    </r>
    <r>
      <rPr>
        <sz val="10"/>
        <rFont val="Calibri"/>
      </rPr>
      <t>other | 1.2.276.0.76.5.512 | Sonstige Daten | [leer]</t>
    </r>
    <r>
      <rPr>
        <sz val="10"/>
        <color theme="1"/>
        <rFont val="Arial"/>
        <family val="2"/>
        <charset val="238"/>
      </rPr>
      <t xml:space="preserve">_x000D_
</t>
    </r>
    <r>
      <rPr>
        <sz val="10"/>
        <rFont val="Calibri"/>
      </rPr>
      <t>Der Grund für die Aufnahme weiterer Codes, welche nicht per se unter strukturierte Dokumente fallen (receipt, care, diga, patientdoc, other) liegt in der gewollten vereinheitlichten Berechtigung auf Dokumentenkategorien mittels FolderCodes (vgl. letzter Spiegelstrich).</t>
    </r>
    <r>
      <rPr>
        <sz val="10"/>
        <color theme="1"/>
        <rFont val="Arial"/>
        <family val="2"/>
        <charset val="238"/>
      </rPr>
      <t xml:space="preserve">_x000D_
</t>
    </r>
    <r>
      <rPr>
        <sz val="10"/>
        <color theme="1"/>
        <rFont val="Arial"/>
        <family val="2"/>
        <charset val="238"/>
      </rPr>
      <t xml:space="preserve">* </t>
    </r>
    <r>
      <rPr>
        <sz val="10"/>
        <rFont val="Calibri"/>
      </rPr>
      <t>testtreiber_fdv.yaml</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die Schnittstelle "/storeDocuments" wird um einen optionalen Parameter "foldersMetadata" ergänzt</t>
    </r>
    <r>
      <rPr>
        <sz val="10"/>
        <color theme="1"/>
        <rFont val="Arial"/>
        <family val="2"/>
        <charset val="238"/>
      </rPr>
      <t xml:space="preserve">_x000D_
</t>
    </r>
    <r>
      <rPr>
        <sz val="10"/>
        <color theme="1"/>
        <rFont val="Arial"/>
        <family val="2"/>
        <charset val="238"/>
      </rPr>
      <t xml:space="preserve">* </t>
    </r>
    <r>
      <rPr>
        <sz val="10"/>
        <rFont val="Calibri"/>
      </rPr>
      <t>A_18058-02</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Aufnahme des optionalen Parameter-In "foldersMetadata"</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Alle Policy-Vorgaben in [</t>
    </r>
    <r>
      <rPr>
        <sz val="10"/>
        <rFont val="Calibri"/>
      </rPr>
      <t>gemSpec_Dokumentenverwaltung#</t>
    </r>
    <r>
      <rPr>
        <sz val="10"/>
        <color theme="1"/>
        <rFont val="Arial"/>
        <family val="2"/>
        <charset val="238"/>
      </rPr>
      <t>Abschnitt 9.5] werden mit den zuvor definierten FolderCodes aktualisiert.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Die Liste der statischen Ordner muss um die neuen "Berechtigungsordner" ergänzt werden (und der Ordner für "eGA" muss dort nachgetragen werden, fehlt bisher).</t>
    </r>
    <r>
      <rPr>
        <sz val="10"/>
        <color theme="1"/>
        <rFont val="Arial"/>
        <family val="2"/>
        <charset val="238"/>
      </rPr>
      <t xml:space="preserve">_x000D_
</t>
    </r>
  </si>
  <si>
    <t>Anlagendokumente P-Liste / C_10642_Anlage</t>
  </si>
  <si>
    <t>Spezifikationen / gemSpec_DM_ePA, Spezifikationen / gemSpec_Dokumentenverwaltung, Spezifikationen / gemSpec_ePA_FdV</t>
  </si>
  <si>
    <t xml:space="preserve">A_14761-05
A_20577-01
</t>
  </si>
  <si>
    <t xml:space="preserve">A_20577
A_14761-04
A_18058-02
</t>
  </si>
  <si>
    <t>Mainline_OPB1/ML-117991</t>
  </si>
  <si>
    <t>C_10640</t>
  </si>
  <si>
    <t>Spezifikationen / gemSpec_Dokumentenverwaltung, Spezifikationen / gemSpec_Autorisierung</t>
  </si>
  <si>
    <t>AccountManagementService.xsd, AuthorizationService.xsd</t>
  </si>
  <si>
    <t xml:space="preserve">Zwischen gemSpec_Dokumentenverwaltung und AccountManagementService.xsd gibt es die folgenden Unstimmigkeiten:_x000D_
* A_14805 legt für suspendAccount fest, dass es einen Ausgangsparameter "Package URL" gibt. In der XSD ist als Rückgabe nur ein xs:token mit dem festen Wert "ok" definiert, erforderlich wäre ein xs:anyURI._x000D_
* A_14807 und A_15013 legen für "resumeAccount" fest, dass es einen Eingangsparameter "PackageUrl" geben soll. In der xsd gibt es einen Eingangsparameter mit dem Namen "PackageKey"mit dem Datentyp als xs:base64Binary. Für eine URL ist aber ein xs:anyURI erforderlich._x000D_
Zwischen gemSpec_Autorisierung und AuthorizationService.xsd gibt es die folgenden Unstimmigkeiten:_x000D_
 _x000D_
* In A_20487 und A_20490 ist der Eingabeparameter "Success" von I_Authorization_Management_Insurant::finishKeyChange als boolean Wert spezifiziert, in der XSD ist das derzeit eine Liste von 0..*: _x000D_
* A_20545 fordert für das Element "finishKeyChangeResponse" einen signierten Zeitstempel als Byte-Array. Im XSD gibt es aber nur den boolean Wert "OkDate"._x000D_
* A_20482 fordert, den neuer Kontozustand "KEY_CHANGE" zu setzen. Dieser Zustand ist in der Schemadatei AuthorizationService.xsd nicht vorhanden. Dieser neue Kontozustand muss in den RecordStateType aufgenommen werden._x000D_
_x000D_
</t>
  </si>
  <si>
    <t>Die Datentypen in den XSDs AccountManagementService.xsd und AuthorizationService.xsd müssen entsprechend den Spezifikationen gemSpec_Dokumentenverwaltung und gemSpec_Autorisierung angepasst werden.</t>
  </si>
  <si>
    <t>Mainline_OPB1/ML-117960</t>
  </si>
  <si>
    <t>C_10639</t>
  </si>
  <si>
    <t>Spezifikationen / gemSpec_FM_ePA</t>
  </si>
  <si>
    <t>Kap.7.2.2.2</t>
  </si>
  <si>
    <t xml:space="preserve">Bei den Operationen ActivateAccount und RequestFacilityAuthorization agiert ausschließlich der Versicherte, d.h. der Versicherte hinterlegt Berechtigungen (Schlüssel und Policies) für sein Aktenkonto. Hierzu muss sich der Versicherte mit seiner eGK authentisieren._x000D_
 _x000D_
</t>
  </si>
  <si>
    <t>Der zitierte informative Text in Kap.7.2.2.2 unter der Überschrift "Verbindung zur Dokumentenverwaltung" ist irreführend und muss gestrichen werden:_x000D_
 “Die Verbindung zur Komponente Dokumentenverwaltung verläuft analog zum Login durch eine LEI mit dem Aufruf von Operationen des Webservices PHRService.“</t>
  </si>
  <si>
    <t>Mainline_OPB1/ML-117956</t>
  </si>
  <si>
    <t>C_10635</t>
  </si>
  <si>
    <t>Spezifikationen / gemILF_PS_ePA</t>
  </si>
  <si>
    <t xml:space="preserve">Die Beispielnachrichten im gemILF_PS_ePA sind nicht ganz optimal._x000D_
 z.B. fehlt der Action Header im [gemILF_PS_ePA#Beispiel 2: Bsp_ILF_ePA_Request_getHomeCommunityID]_x000D_
</t>
  </si>
  <si>
    <t>Überprüfung und Anpassung der Beispielnachrichten</t>
  </si>
  <si>
    <t>Mainline_OPB1/ML-117942</t>
  </si>
  <si>
    <t>C_10632</t>
  </si>
  <si>
    <t>Kapitel 6.2.7.9.3</t>
  </si>
  <si>
    <r>
      <t xml:space="preserve">Bisher dürfen Vertreter keinen weiterer Vertretungen einrichten und auch keine Vertretungen löschen (auch nicht die eigene). Falls ein Vertreter eine Vertretung nicht mehr ausüben möchte, muss es ihm möglich sein, diese auch eigenständig zu löschen. Dazu muss der Anwendungsfall Vertretung löschen in gemSpec_ePA_FdV </t>
    </r>
    <r>
      <rPr>
        <sz val="10"/>
        <rFont val="Calibri"/>
      </rPr>
      <t>Kapitel 6.2.7.9.3 entsprechend angepasst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Zudem muss in der Dokumentenverwaltung ein Verbot für Vertreter spezifiziert werden, andere Vertretungen, d.h. die Base Policies anderer Vertreter zu löschen.</t>
    </r>
  </si>
  <si>
    <t xml:space="preserve">A_16044-01
A_16045-02
A_21704
</t>
  </si>
  <si>
    <t xml:space="preserve">A_16044
A_16045-01
</t>
  </si>
  <si>
    <t>Mainline_OPB1/ML-117917</t>
  </si>
  <si>
    <t>C_10630</t>
  </si>
  <si>
    <t>AuthorizationService.wsdl</t>
  </si>
  <si>
    <t>A_20480-01, A_20484-01 und A_20487-01</t>
  </si>
  <si>
    <t xml:space="preserve">Bei startKeyChange, putForReplacement und finishKeyChange ist der Parameter Actor-ID nicht erforderlich, da die Umschlüsselung nicht für einen spezifischen Nutzer, sondern für alle Berechtigten des Aktenkonto erfolgen soll. Ferner kann der Fehler KEY_ERROR bei diesen Operationen nicht auftreten, da kein einzelner Schlüsseldatensatz als Parameter übergeben wird. Deshalb sind in der Spezifikation die Anforderungen A_20480-01, A_20484-01 und A_20487-01 sowie die WSDL anzupassen. </t>
  </si>
  <si>
    <t>In "Tabelle 18: Tab_Autorisierung - Operation I_Authorization_Management_Insurant::startKeyChange Definition" sind die Zeilen "ActorID" und "KEY_ERROR" zu entfernen._x000D_
 In "Tabelle 20: Tab_Autorisierung - Operation I_Authorization_Management_Insurant::putForReplacement Definition" sind die Zeilen "ActorID" und "KEY_ERROR" zu entfernen._x000D_
 In "Tabelle 21: Tab_Autorisierung - Operation I_Authorization_Management_Insurant::finishKeyChange Definition" sind die Zeilen "ActorID" und "KEY_ERROR" zu entfernen._x000D_
 Anpassung der WSDL AuthorizationService.wsdl.</t>
  </si>
  <si>
    <t xml:space="preserve">A_20480-02
A_20484-02
A_20487-02
</t>
  </si>
  <si>
    <t xml:space="preserve">A_20480-01
A_20484-01
A_20487-01
</t>
  </si>
  <si>
    <t>Mainline_OPB1/ML-117912</t>
  </si>
  <si>
    <t>C_10627</t>
  </si>
  <si>
    <t>Zur Optimierung werden die Anforderungen zur testtreiber_fdv.yaml in Zukunft in einer Anforderung zusammen gefasst, die auf die relavante testtreiber_fdv.yaml verweist.</t>
  </si>
  <si>
    <r>
      <t>Aus der Spezifikation gemSpec_ePA_FdV wird entfernt:_x000D_
* der Satz "Die Schnittstellen sind in den folgenden Abschnitten konzeptionell beschrieben. Die konkrete Ausgestaltung der Schnittstellen wird im gematik Fachportal veröffentlicht." unterhalb von A_18071._x000D_
* Das Kapitel 6.4.1  "Schnittstelle I_FdV" vollständig_x000D_
* Das Kapitel 6.4.2  "Schnittstelle I_FdV__Management" volständig_x000D_
_x000D_
Dadurch entfallen auch die Anforderungen: _x000D_
A_18045-02, A_18046-01, A_18047-02, A_18048-02, A_18049-03, A_18050-02, A_18051-02, A_18052-03, A_18053-02,A_18054-02, A_18055-02, A_18056-02, A_18057-03, A_18058-02, A_18059-02, A_18060-02, A_18061-02, A_21198, A_21199, A_20760-01, A_20761-01, A_20762-01, A_18062-02, A_21167, A_18063-02, A_21255, A_20763-01, A_18066-02, A_18067-01, A_18068-01_x000D_
_x000D_
Unterhalb der Anforderung A_18071 wird folgender Hinweis eingefügt:_x000D_
"</t>
    </r>
    <r>
      <rPr>
        <sz val="10"/>
        <rFont val="Calibri"/>
      </rPr>
      <t>Die konkrete Ausgestaltung der Schnittstellen [gemTestTreiberFdV] ist im Fachportal der gematik und in GitHub vefügbar.,</t>
    </r>
    <r>
      <rPr>
        <sz val="10"/>
        <color theme="1"/>
        <rFont val="Arial"/>
        <family val="2"/>
        <charset val="238"/>
      </rPr>
      <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In Kapitel 9.5.1 "Dokumente der gematik" wird ein neuer Eintrag hinzugefügt:</t>
    </r>
    <r>
      <rPr>
        <sz val="10"/>
        <color theme="1"/>
        <rFont val="Arial"/>
        <family val="2"/>
        <charset val="238"/>
      </rPr>
      <t xml:space="preserve">_x000D_
</t>
    </r>
    <r>
      <rPr>
        <sz val="10"/>
        <color theme="1"/>
        <rFont val="Arial"/>
        <family val="2"/>
        <charset val="238"/>
      </rPr>
      <t xml:space="preserve">[gemTestTreiberFdV]  -  Datei "testtreiber_fdv.yaml" mit den Schnittstellen I_FDV und I_FDV_Management. Veröffentlicht über </t>
    </r>
    <r>
      <rPr>
        <sz val="10"/>
        <color theme="1"/>
        <rFont val="Arial"/>
        <family val="2"/>
        <charset val="238"/>
      </rPr>
      <t>https://fachportal.gematik.de/downloadcenter</t>
    </r>
    <r>
      <rPr>
        <sz val="10"/>
        <color theme="1"/>
        <rFont val="Arial"/>
        <family val="2"/>
        <charset val="238"/>
      </rPr>
      <t xml:space="preserve"> und </t>
    </r>
    <r>
      <rPr>
        <sz val="10"/>
        <color theme="1"/>
        <rFont val="Arial"/>
        <family val="2"/>
        <charset val="238"/>
      </rPr>
      <t xml:space="preserve">https://github.com/gematik/api-telematik/fdv </t>
    </r>
    <r>
      <rPr>
        <sz val="10"/>
        <color theme="1"/>
        <rFont val="Arial"/>
        <family val="2"/>
        <charset val="238"/>
      </rPr>
      <t xml:space="preserve">  </t>
    </r>
    <r>
      <rPr>
        <sz val="10"/>
        <color theme="1"/>
        <rFont val="Arial"/>
        <family val="2"/>
        <charset val="238"/>
      </rPr>
      <t xml:space="preserve">_x000D_
</t>
    </r>
  </si>
  <si>
    <t xml:space="preserve">A_18046-01
A_18067-01
A_18068-01
A_21167
A_18045-02
A_18047-02
A_18048-02
A_18049-03
A_18050-02
A_18051-02
A_18052-03
A_18053-02
A_18054-02
A_18055-02
A_18056-02
A_18057-03
A_18058-02
A_18059-02
A_18061-02
A_18060-02
A_21198
A_21199
A_20762-01
A_18062-02
A_18063-02
A_20760-01
A_20761-01
A_20763-01
A_18066-02
A_21255
</t>
  </si>
  <si>
    <t>Mainline_OPB1/ML-117907</t>
  </si>
  <si>
    <t>C_10624</t>
  </si>
  <si>
    <t xml:space="preserve">Sammlung von editoriellen Änderungen oder Klarstellungen:_x000D_
_x000D_
* In A_14941 wird auf das IHE Dokument IHE-ITITF3#4.2.2 verwiesen; es ist beim Type APND (Addendum) ein Fehler passiert: urn:ihe:iti:2007:AssociationType:APND (IHE) vs. urn:ihe:iti:2010:AssociationType:APND (AFO). Richtig ist die IHE Variante._x000D_
* Herausstellen, dass beim Ändern/löschen /einstellen einer Policy der entsprechende Protokolleintrag nur um Details zur Policy ergänzt wird und dass nicht ein zweiter separater Eintrag geschrieben wird._x000D_
* Klarstellen, dass es trotz Verwendung von Restricted Metadata Update immer nur eine "Version 1" eines Dokuments in der ePA gibt ("default" Version, also nicht explizit über DocumentEntry.version zu tracken), wie die entsprechende Anfrage aussehen muss und dass sich ausschließlich das Metadatum confidentialityCode ändert und keinerlei weitere Änderungen an den Metadaten notwendig sind._x000D_
_x000D_
</t>
  </si>
  <si>
    <t xml:space="preserve">* Suffix-Anforderung A_14941-04 erstellt_x000D_
* Ergänzende Erläuterung in Kap. 4.6.1: "Für jede dieser Aktivitäten wird ein einzelner Protokolleintrag erzeugt, nicht mehrere.")_x000D_
* wird realisiert über C_10671_x000D_
</t>
  </si>
  <si>
    <t xml:space="preserve">A_14941-04
</t>
  </si>
  <si>
    <t xml:space="preserve">A_14941-03
</t>
  </si>
  <si>
    <t>Mainline_OPB1/ML-117898</t>
  </si>
  <si>
    <t>C_10620</t>
  </si>
  <si>
    <t>ANFEPA-1114</t>
  </si>
  <si>
    <t>-</t>
  </si>
  <si>
    <t>Im Zuge der Interoperabilität und der Unterstützung von Vertreterfunktionen in der ePA 2.0 ist es erforderlich, das die FdVs mit der Geräteverwaltung verschiedener Anbieter kommunizieren können._x000D_
Um die Freigabe usw. von Geräten interoperabel zu gestallten wird eine Schnittstelle auf REST Basis definiert._x000D_
Hierzu wurden die Lösungen der Hersteller verglichen und eine Variante ausgewählt auf er aufbauend die gematik die Schnittstelle spezifiziert._x000D_
Entsprechend den Anmerkungen in einer Herstellerfrage (Anfepa-1114) müssen die Operationen der Schnittstelle um den Parameter "deviceid" erweitert werden, da nur aktive u. gültige Geräte auf die Schnittstelle zugreifen dürfen.</t>
  </si>
  <si>
    <r>
      <t xml:space="preserve">Die Schnittstelle zur Geräteverwaltung wird in Github veröffentlicht._x000D_
In gemSpec Autorisierung Kapitel 6.5.2 werden folgende neue Anforderungen eingefügt:_x000D_
_x000D_
 </t>
    </r>
    <r>
      <rPr>
        <b/>
        <sz val="11"/>
        <rFont val="Calibri"/>
      </rPr>
      <t>A_21709 - Komponente Autorisierung - Definition Schnittstelle Geräteverwaltung</t>
    </r>
    <r>
      <rPr>
        <sz val="10"/>
        <color theme="1"/>
        <rFont val="Arial"/>
        <family val="2"/>
        <charset val="238"/>
      </rPr>
      <t xml:space="preserve">_x000D_
</t>
    </r>
    <r>
      <rPr>
        <sz val="10"/>
        <color theme="1"/>
        <rFont val="Arial"/>
        <family val="2"/>
        <charset val="238"/>
      </rPr>
      <t xml:space="preserve"> Die Schnittstelle zur Geräteverwaltung ist als REST-Service definiert und unter ...yaml im github veröffentlicht. Sie MUSS wie dort definiert </t>
    </r>
    <r>
      <rPr>
        <sz val="10"/>
        <rFont val="Calibri"/>
      </rPr>
      <t>umgesetzt</t>
    </r>
    <r>
      <rPr>
        <sz val="10"/>
        <color theme="1"/>
        <rFont val="Arial"/>
        <family val="2"/>
        <charset val="238"/>
      </rPr>
      <t xml:space="preserve"> werden.</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A_21711 - Komponente Autorisierung - Verwaltung eigener Geräte in der Geräteverwaltung</t>
    </r>
    <r>
      <rPr>
        <sz val="10"/>
        <color theme="1"/>
        <rFont val="Arial"/>
        <family val="2"/>
        <charset val="238"/>
      </rPr>
      <t xml:space="preserve">_x000D_
</t>
    </r>
    <r>
      <rPr>
        <sz val="10"/>
        <color theme="1"/>
        <rFont val="Arial"/>
        <family val="2"/>
        <charset val="238"/>
      </rPr>
      <t xml:space="preserve"> </t>
    </r>
    <r>
      <rPr>
        <sz val="11"/>
        <rFont val="Calibri"/>
      </rPr>
      <t>Die Komponente Autorisierung MUSS sicherstellen, dass der jeweilige Nutzer (Versicherter, Vertreter) über die Schnittstelle zur Geräteverwaltung ausschließlich seine eigenen Geräte verwalten kann.</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A_21712 - Komponente Autorisierung - Löschen der Informationen zur Geräteverwaltung für einen Vertreter</t>
    </r>
    <r>
      <rPr>
        <sz val="10"/>
        <color theme="1"/>
        <rFont val="Arial"/>
        <family val="2"/>
        <charset val="238"/>
      </rPr>
      <t xml:space="preserve">_x000D_
</t>
    </r>
    <r>
      <rPr>
        <sz val="10"/>
        <color theme="1"/>
        <rFont val="Arial"/>
        <family val="2"/>
        <charset val="238"/>
      </rPr>
      <t xml:space="preserve"> </t>
    </r>
    <r>
      <rPr>
        <sz val="11"/>
        <rFont val="Calibri"/>
      </rPr>
      <t>Die Komponente Autorisierung MUSS sicherstellen, dass beim Löschen einer Vertreterberechtigung auch die Daten zu den Geräten des Versicherten in der Geräteverwaltung gelöscht werden.</t>
    </r>
    <r>
      <rPr>
        <b/>
        <sz val="11"/>
        <rFont val="Calibri"/>
      </rPr>
      <t>&lt;=</t>
    </r>
    <r>
      <rPr>
        <sz val="10"/>
        <color theme="1"/>
        <rFont val="Arial"/>
        <family val="2"/>
        <charset val="238"/>
      </rPr>
      <t xml:space="preserve">_x000D_
</t>
    </r>
  </si>
  <si>
    <t xml:space="preserve">A_21709
A_21711
A_21712
</t>
  </si>
  <si>
    <t>Mainline_OPB1/ML-117882</t>
  </si>
  <si>
    <t>C_10619</t>
  </si>
  <si>
    <t xml:space="preserve">Zwei Anforderungen aus dem Dokument gemSpec_ePA_FdV sind nicht dem korrespondieren Produkttypsteckbrief gemProdT_ePA_FdV_PTV zugeordnet._x000D_
</t>
  </si>
  <si>
    <t>Diese fehlende Zuordnung wird gemäß folgender Tabelle korrigiert. _x000D_
_x000D_
AFO-ID | Titel | Produkttypsteckbrief | Prüfvorschrift_x000D_
A_21128 | Hinweis im FdV zur selbstständigen Sicherung der Protokolle bei Schließen der Akte | gemProdT_ePA_FdV_PTV | sicherheitstechnische Eignung: Produktgutachten_x000D_
A_21129 | Revisionssicherer Export der Protokolle | gemProdT_ePA_FdV_PTV | sicherheitstechnische Eignung: Produktgutachten funktionale Eignung: Produkttest</t>
  </si>
  <si>
    <t xml:space="preserve">A_21128
A_21129
</t>
  </si>
  <si>
    <t>Mainline_OPB1/ML-117881</t>
  </si>
  <si>
    <t>C_10618</t>
  </si>
  <si>
    <t>Kapitel 6.1.4</t>
  </si>
  <si>
    <t>Der Vertreter soll im Falle eines Aktenumzugs des Versicherten eine Benachrichtigungs-Mail erhalten, die ihn über den neuen FQDN des neuen AS informiert, so dass er in der Lage ist, die erforderliche initiale Anmeldung durchzuführen, mittels derer er eine neue Device-ID im neuen AS hinterlegt.</t>
  </si>
  <si>
    <r>
      <t xml:space="preserve">neue Anforderung:_x000D_
 </t>
    </r>
    <r>
      <rPr>
        <b/>
        <sz val="11"/>
        <rFont val="Calibri"/>
      </rPr>
      <t>A_21548 - Anbieter ePA-Aktensystem - Information der Vertreter über neuen FQDN nach Abschluss des Aktenumzugs</t>
    </r>
    <r>
      <rPr>
        <sz val="10"/>
        <color theme="1"/>
        <rFont val="Arial"/>
        <family val="2"/>
        <charset val="238"/>
      </rPr>
      <t xml:space="preserve">_x000D_
</t>
    </r>
    <r>
      <rPr>
        <sz val="10"/>
        <color theme="1"/>
        <rFont val="Arial"/>
        <family val="2"/>
        <charset val="238"/>
      </rPr>
      <t>Der Anbieter des ePA-Aktensystems MUSS sicherstellen, dass alle Vertreter nach erfolgreichem Import des Exportpakets und somit Abschluss des Aktenumzugs mittels dem in der Komponente Autorisierung definierten Benachrichtigungskanal über den FQDN des neuen Aktensystems des Versicherten informiert werden, so dass sie in der Lage sind, die erforderliche initiale Anmeldung durchzuführen, mit der eine neue Device-ID im Aktensystem hinterlegt wird.</t>
    </r>
    <r>
      <rPr>
        <sz val="10"/>
        <color theme="1"/>
        <rFont val="Arial"/>
        <family val="2"/>
        <charset val="238"/>
      </rPr>
      <t xml:space="preserve">_x000D_
</t>
    </r>
    <r>
      <rPr>
        <sz val="10"/>
        <color theme="1"/>
        <rFont val="Arial"/>
        <family val="2"/>
        <charset val="238"/>
      </rPr>
      <t>&lt;=</t>
    </r>
  </si>
  <si>
    <t xml:space="preserve">A_21548
</t>
  </si>
  <si>
    <t>Mainline_OPB1/ML-117831</t>
  </si>
  <si>
    <t>C_10615</t>
  </si>
  <si>
    <t xml:space="preserve">Die sicherheitstechnische Überprüfung der Zuordnung von sicherheitsrelevanten Anforderungen zu geeigneten Prüfvorschriften hat ergeben, dass diverse Anforderungen nicht hinreichend durch die bisher zugeordnete Prüfmethode nachgewiesen werden können und daher statt dessen im Rahmen des Produktgutachtens, bzw. Sicherheitsgutachtens, betrachtet werden müssen._x000D_
Außerdem wurde eine konsistente Zuordnung zu Prüfverfahren bzgl. IDP/E-Rezeptfachdienst hergestellt, so dass Prüfverfahren vom Produktgutachten entfernt wurden._x000D_
_x000D_
</t>
  </si>
  <si>
    <t xml:space="preserve">siehe Anlagedokument: C_10615_Anlage_x000D_
_x000D_
</t>
  </si>
  <si>
    <t>Anlagendokumente P-Liste / C_10615_Anlage</t>
  </si>
  <si>
    <t xml:space="preserve">GS-A_4357
GS-A_4359
GS-A_4389
GS-A_4390
GS-A_5016
A_15434
A_14227
A_14059
A_16260
A_15035
A_14571
A_16438
A_15547
A_15746
A_16176
A_16899
A_14468
A_17259
A_17262
A_17072-01
A_15338-01
A_15374-01
A_15509-01
A_15512-01
A_15516-01
A_15517-01
A_20066
A_20215
A_14617-02
A_14545-03
</t>
  </si>
  <si>
    <t>Steckbriefe / gemProdT_ePA_FdV_PTV, Steckbriefe / gemAnbT_Aktensystem_ePA_ATV, Steckbriefe / gemProdT_Aktensystem_ePA_PTV, Steckbriefe / gemProdT_KTR-Consumer_PTV</t>
  </si>
  <si>
    <t>Mainline_OPB1/ML-117806</t>
  </si>
  <si>
    <t>C_10613</t>
  </si>
  <si>
    <t>TAB_FdV_125</t>
  </si>
  <si>
    <r>
      <rPr>
        <sz val="10"/>
        <rFont val="Calibri"/>
      </rPr>
      <t>In Tabelle 5: TAB_FdV_125 – Metadatenattribute wird als Empfehlung für die Anzeige am FdV das Metadatenattribut "Submissionset.availabilityStatus" zwar nicht für eine Anzeige empfohlen, allerdings ist der Hinweis in der Spalte "Dokument einstellen: Defaultwert" irreführend (Fester Wert  "</t>
    </r>
    <r>
      <rPr>
        <sz val="10"/>
        <rFont val="Courier New"/>
      </rPr>
      <t>urn:oasis:names:tc:ebxml-regrep:StatusType:Approved</t>
    </r>
    <r>
      <rPr>
        <sz val="10"/>
        <rFont val="Calibri"/>
      </rPr>
      <t xml:space="preserve">"). Tatsächlich wird dieser Wert spätestens nach einer Registrierung serverseitig ausgegeben. </t>
    </r>
    <r>
      <rPr>
        <sz val="10"/>
        <color theme="1"/>
        <rFont val="Arial"/>
        <family val="2"/>
        <charset val="238"/>
      </rPr>
      <t xml:space="preserve">_x000D_
</t>
    </r>
  </si>
  <si>
    <r>
      <rPr>
        <sz val="10"/>
        <rFont val="Calibri"/>
      </rPr>
      <t>Analog zur Behandlung des Metadatenelements DocumentEntry.availabilityStatus erfolgt die Änderung für das Element Submissionset.availabilityStatus wie folgt:</t>
    </r>
    <r>
      <rPr>
        <sz val="10"/>
        <color theme="1"/>
        <rFont val="Arial"/>
        <family val="2"/>
        <charset val="238"/>
      </rPr>
      <t xml:space="preserve">_x000D_
</t>
    </r>
    <r>
      <rPr>
        <sz val="10"/>
        <color theme="1"/>
        <rFont val="Arial"/>
        <family val="2"/>
        <charset val="238"/>
      </rPr>
      <t xml:space="preserve">_x000D_
</t>
    </r>
    <r>
      <rPr>
        <sz val="10"/>
        <rFont val="Calibri"/>
      </rPr>
      <t xml:space="preserve"> | Metadatenattribut XDS.b | Dokument einstellen: Anzeige | Dokument einstellen: Defaultwert | Dokument einstellen: Änderbar | Bemerkung   |</t>
    </r>
    <r>
      <rPr>
        <sz val="10"/>
        <color theme="1"/>
        <rFont val="Arial"/>
        <family val="2"/>
        <charset val="238"/>
      </rPr>
      <t xml:space="preserve">_x000D_
</t>
    </r>
    <r>
      <rPr>
        <sz val="10"/>
        <rFont val="Calibri"/>
      </rPr>
      <t xml:space="preserve"> | availabilityStatus              | nein                                         |                                                       |                                                   | nicht genutzt |</t>
    </r>
    <r>
      <rPr>
        <sz val="10"/>
        <color theme="1"/>
        <rFont val="Arial"/>
        <family val="2"/>
        <charset val="238"/>
      </rPr>
      <t xml:space="preserve">_x000D_
</t>
    </r>
  </si>
  <si>
    <t>Mainline_OPB1/ML-117800</t>
  </si>
  <si>
    <t>C_10604</t>
  </si>
  <si>
    <t xml:space="preserve">Operation RestrictedUpdateDocumentSet:_x000D_
_x000D_
* Der Eingangsparameter verweist "X-User Assertion" referenziert in Beschreibung und technisch auf die Variante für LEI (für die Operation RestrictedUpdateDocumentSet die früher einmal in Gebrauch war)._x000D_
* Der Verweis auf RMU-spezifische Fehler-Codes fehlt_x000D_
</t>
  </si>
  <si>
    <t xml:space="preserve">* Da die Operation über die Schnittstelle I_Document_Management_Insurant aufgerufen wird und nicht mehr über die Schnittstelle zum Fachmodul (wie in ePA 1.0), sollte der Eingangsparameter "X-User Assertion" geändert werden: Beschreibung: "die Authentication Assertion des authentifizierten Versicherten oder des Vertreters" und Typ: "SAML 2.0 Assertion gemäß gemSpec_Authentisierung_Vers#A_14109, A_15631" (entsprechend den Vorgaben zur Operation ProvideAndRegisterDocumentSet-b)._x000D_
* Verweis auf  [IHE-ITI-RMU#4.2.4] (Fehlerbehandlung RMU-Profil) eingefügt_x000D_
</t>
  </si>
  <si>
    <t xml:space="preserve">A_15057-02
</t>
  </si>
  <si>
    <t xml:space="preserve">A_15057-01
</t>
  </si>
  <si>
    <t>Mainline_OPB1/ML-117668</t>
  </si>
  <si>
    <t>C_10596</t>
  </si>
  <si>
    <t>Kapitel 7</t>
  </si>
  <si>
    <t xml:space="preserve">Das Enddatum einer erteilten Policy bedeutet, dass die Berechtigung am Tag des Enddatums bis 23:59:59 Uhr gültig ist und eine Minute später (nächster Tag 00:00:00 Uhr) keine Berechtigung mehr vorliegt._x000D_
_x000D_
</t>
  </si>
  <si>
    <r>
      <t xml:space="preserve">Die Beschreibung von validTo wird präzisiert:_x000D_
im informativen Text von Kapitel 7:_x000D_
 </t>
    </r>
    <r>
      <rPr>
        <b/>
        <sz val="11"/>
        <rFont val="Calibri"/>
      </rPr>
      <t>Alt:</t>
    </r>
    <r>
      <rPr>
        <sz val="10"/>
        <color theme="1"/>
        <rFont val="Arial"/>
        <family val="2"/>
        <charset val="238"/>
      </rPr>
      <t xml:space="preserve">_x000D_
</t>
    </r>
    <r>
      <rPr>
        <sz val="10"/>
        <color theme="1"/>
        <rFont val="Arial"/>
        <family val="2"/>
        <charset val="238"/>
      </rPr>
      <t>Die Eigenschaft validTo bezeichnet ein Gültigkeitsende-Datum, an welchem ein AuthorizationKey systemseitig automatisch gelöscht wird.</t>
    </r>
    <r>
      <rPr>
        <sz val="10"/>
        <color theme="1"/>
        <rFont val="Arial"/>
        <family val="2"/>
        <charset val="238"/>
      </rPr>
      <t xml:space="preserve">_x000D_
</t>
    </r>
    <r>
      <rPr>
        <sz val="10"/>
        <color theme="1"/>
        <rFont val="Arial"/>
        <family val="2"/>
        <charset val="238"/>
      </rPr>
      <t xml:space="preserve"> </t>
    </r>
    <r>
      <rPr>
        <b/>
        <sz val="11"/>
        <rFont val="Calibri"/>
      </rPr>
      <t>Neu:</t>
    </r>
    <r>
      <rPr>
        <sz val="10"/>
        <color theme="1"/>
        <rFont val="Arial"/>
        <family val="2"/>
        <charset val="238"/>
      </rPr>
      <t xml:space="preserve">_x000D_
</t>
    </r>
    <r>
      <rPr>
        <sz val="10"/>
        <color theme="1"/>
        <rFont val="Arial"/>
        <family val="2"/>
        <charset val="238"/>
      </rPr>
      <t>Die Eigenschaft validTo bezeichnet ein Gültigkeitsende-Datum, nach welchem (darauffolgender Tag) ein AuthorizationKey systemseitig automatisch gelöscht wird.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In Anforderung A_14552-01 wird der Text geändert:</t>
    </r>
    <r>
      <rPr>
        <sz val="10"/>
        <color theme="1"/>
        <rFont val="Arial"/>
        <family val="2"/>
        <charset val="238"/>
      </rPr>
      <t xml:space="preserve">_x000D_
</t>
    </r>
    <r>
      <rPr>
        <sz val="10"/>
        <color theme="1"/>
        <rFont val="Arial"/>
        <family val="2"/>
        <charset val="238"/>
      </rPr>
      <t xml:space="preserve"> </t>
    </r>
    <r>
      <rPr>
        <b/>
        <sz val="11"/>
        <rFont val="Calibri"/>
      </rPr>
      <t>Alt:</t>
    </r>
    <r>
      <rPr>
        <sz val="10"/>
        <color theme="1"/>
        <rFont val="Arial"/>
        <family val="2"/>
        <charset val="238"/>
      </rPr>
      <t xml:space="preserve">_x000D_
</t>
    </r>
    <r>
      <rPr>
        <sz val="10"/>
        <color theme="1"/>
        <rFont val="Arial"/>
        <family val="2"/>
        <charset val="238"/>
      </rPr>
      <t xml:space="preserve">Die Komponente Autorisierung MUSS alle </t>
    </r>
    <r>
      <rPr>
        <sz val="11"/>
        <rFont val="Courier New"/>
      </rPr>
      <t>AuthorizationKey</t>
    </r>
    <r>
      <rPr>
        <sz val="10"/>
        <color theme="1"/>
        <rFont val="Arial"/>
        <family val="2"/>
        <charset val="238"/>
      </rPr>
      <t xml:space="preserve"> löschen</t>
    </r>
    <r>
      <rPr>
        <sz val="10"/>
        <color theme="1"/>
        <rFont val="Arial"/>
        <family val="2"/>
        <charset val="238"/>
      </rPr>
      <t xml:space="preserve">, deren </t>
    </r>
    <r>
      <rPr>
        <sz val="11"/>
        <rFont val="Courier New"/>
      </rPr>
      <t>validTo</t>
    </r>
    <r>
      <rPr>
        <sz val="10"/>
        <color theme="1"/>
        <rFont val="Arial"/>
        <family val="2"/>
        <charset val="238"/>
      </rPr>
      <t>-Datum älter als die aktuelle Systemzeit der Komponente Autorisierung sind und das Löschen mit den folgenden Parametern als PHR-421 protokollieren</t>
    </r>
    <r>
      <rPr>
        <sz val="10"/>
        <color theme="1"/>
        <rFont val="Arial"/>
        <family val="2"/>
        <charset val="238"/>
      </rPr>
      <t xml:space="preserve">_x000D_
</t>
    </r>
    <r>
      <rPr>
        <sz val="10"/>
        <color theme="1"/>
        <rFont val="Arial"/>
        <family val="2"/>
        <charset val="238"/>
      </rPr>
      <t xml:space="preserve"> </t>
    </r>
    <r>
      <rPr>
        <b/>
        <sz val="11"/>
        <rFont val="Calibri"/>
      </rPr>
      <t>Neu:</t>
    </r>
    <r>
      <rPr>
        <sz val="10"/>
        <color theme="1"/>
        <rFont val="Arial"/>
        <family val="2"/>
        <charset val="238"/>
      </rPr>
      <t xml:space="preserve">_x000D_
</t>
    </r>
    <r>
      <rPr>
        <sz val="10"/>
        <color theme="1"/>
        <rFont val="Arial"/>
        <family val="2"/>
        <charset val="238"/>
      </rPr>
      <t xml:space="preserve">Die Komponente Autorisierung MUSS alle </t>
    </r>
    <r>
      <rPr>
        <sz val="11"/>
        <rFont val="Courier New"/>
      </rPr>
      <t>AuthorizationKey</t>
    </r>
    <r>
      <rPr>
        <sz val="10"/>
        <color theme="1"/>
        <rFont val="Arial"/>
        <family val="2"/>
        <charset val="238"/>
      </rPr>
      <t xml:space="preserve">  unverzüglich löschen</t>
    </r>
    <r>
      <rPr>
        <sz val="10"/>
        <color theme="1"/>
        <rFont val="Arial"/>
        <family val="2"/>
        <charset val="238"/>
      </rPr>
      <t xml:space="preserve">, deren </t>
    </r>
    <r>
      <rPr>
        <sz val="11"/>
        <rFont val="Courier New"/>
      </rPr>
      <t>validTo</t>
    </r>
    <r>
      <rPr>
        <sz val="10"/>
        <color theme="1"/>
        <rFont val="Arial"/>
        <family val="2"/>
        <charset val="238"/>
      </rPr>
      <t>-Datum älter als die aktuelle Systemzeit der Komponente Autorisierung sind und das Löschen mit den folgenden Parametern als PHR-421 protokollieren.</t>
    </r>
  </si>
  <si>
    <t xml:space="preserve">A_14552-02
</t>
  </si>
  <si>
    <t xml:space="preserve">A_14552-01
</t>
  </si>
  <si>
    <t>Mainline_OPB1/ML-117534</t>
  </si>
  <si>
    <t>C_10591</t>
  </si>
  <si>
    <t>ANFEPA-919</t>
  </si>
  <si>
    <r>
      <t xml:space="preserve">Da die ePA die IK-Nummer eines Versicherten an keiner Stelle zentralisiert für die Berechtigungsvergabe speichert und validiert, besteht das Problem, dass wenn Vertreter eine Kassenberechtigung vergeben, das FdV (vor allem das einer Fremdkasse) und das AS nicht validieren können, ob die richtige Kasse ausgewählt und berechtigt wurde. Im Moment wird hier komplett auf den Vertreter vertraut, dass er die richtige Kasse berechtigt._x000D_
Um zukünftig zu gewährleisten, dass immer die richtige Kasse berechtigt wird, soll der Anbieter beim Anlegen des Aktenkontos (im Registrierungsprozess) die Telematik-ID der Kasse  des Versicherten hinterlegen. Zur Berechtigung der Kasse soll diese Telematik-ID dann über eine Operation an der </t>
    </r>
    <r>
      <rPr>
        <sz val="11"/>
        <rFont val="Courier New"/>
      </rPr>
      <t>Schnittstelle I_Authorization_Management_Insurant</t>
    </r>
    <r>
      <rPr>
        <sz val="10"/>
        <color theme="1"/>
        <rFont val="Arial"/>
        <family val="2"/>
        <charset val="238"/>
      </rPr>
      <t xml:space="preserve"> abgerufen werden. </t>
    </r>
  </si>
  <si>
    <r>
      <t xml:space="preserve">neue Anforderung in gemSpec_Aktensystem:_x000D_
 </t>
    </r>
    <r>
      <rPr>
        <b/>
        <sz val="11"/>
        <rFont val="Calibri"/>
      </rPr>
      <t>A_21546 - Anbieter ePA-Aktensystem - Telematik-ID für KTR-Berechtigung</t>
    </r>
    <r>
      <rPr>
        <sz val="10"/>
        <color theme="1"/>
        <rFont val="Arial"/>
        <family val="2"/>
        <charset val="238"/>
      </rPr>
      <t xml:space="preserve">_x000D_
</t>
    </r>
    <r>
      <rPr>
        <sz val="10"/>
        <color theme="1"/>
        <rFont val="Arial"/>
        <family val="2"/>
        <charset val="238"/>
      </rPr>
      <t xml:space="preserve"> </t>
    </r>
    <r>
      <rPr>
        <sz val="10"/>
        <rFont val="Calibri"/>
      </rPr>
      <t>Der Anbieter des ePA-Aktensystems MUSS in der Initialisierungsphase der Aktenkontoeröffnung die Telematik-ID der Kasse des Versicherten für die spätere KTR-Berechtigung in die Komponente Autorisierung übernehmen. &lt;=</t>
    </r>
    <r>
      <rPr>
        <sz val="10"/>
        <color theme="1"/>
        <rFont val="Arial"/>
        <family val="2"/>
        <charset val="238"/>
      </rPr>
      <t xml:space="preserve">_x000D_
</t>
    </r>
    <r>
      <rPr>
        <sz val="10"/>
        <color theme="1"/>
        <rFont val="Arial"/>
        <family val="2"/>
        <charset val="238"/>
      </rPr>
      <t xml:space="preserve">_x000D_
</t>
    </r>
    <r>
      <rPr>
        <sz val="10"/>
        <rFont val="Calibri"/>
      </rPr>
      <t xml:space="preserve"> - neue Operation </t>
    </r>
    <r>
      <rPr>
        <sz val="10"/>
        <rFont val="Courier New"/>
      </rPr>
      <t>I_Authorization_Management_Insurant::getKtrTelematikID</t>
    </r>
    <r>
      <rPr>
        <sz val="10"/>
        <color theme="1"/>
        <rFont val="Arial"/>
        <family val="2"/>
        <charset val="238"/>
      </rPr>
      <t xml:space="preserve"> </t>
    </r>
    <r>
      <rPr>
        <sz val="10"/>
        <color theme="1"/>
        <rFont val="Arial"/>
        <family val="2"/>
        <charset val="238"/>
      </rPr>
      <t>in gemSpec_Autorisierung</t>
    </r>
    <r>
      <rPr>
        <sz val="10"/>
        <color theme="1"/>
        <rFont val="Arial"/>
        <family val="2"/>
        <charset val="238"/>
      </rPr>
      <t xml:space="preserve">_x000D_
</t>
    </r>
    <r>
      <rPr>
        <sz val="10"/>
        <rFont val="Arial"/>
      </rPr>
      <t xml:space="preserve"> -</t>
    </r>
    <r>
      <rPr>
        <sz val="10"/>
        <color theme="1"/>
        <rFont val="Arial"/>
        <family val="2"/>
        <charset val="238"/>
      </rPr>
      <t xml:space="preserve"> Anpassung Informationsmodell Kapitel 7 gemSpec_Autorisierung (Aufnahme von KtrTelematikID in die KeyChain)</t>
    </r>
    <r>
      <rPr>
        <sz val="10"/>
        <color theme="1"/>
        <rFont val="Arial"/>
        <family val="2"/>
        <charset val="238"/>
      </rPr>
      <t xml:space="preserve">_x000D_
</t>
    </r>
    <r>
      <rPr>
        <sz val="10"/>
        <color theme="1"/>
        <rFont val="Arial"/>
        <family val="2"/>
        <charset val="238"/>
      </rPr>
      <t xml:space="preserve">_x000D_
</t>
    </r>
    <r>
      <rPr>
        <sz val="10"/>
        <rFont val="Arial"/>
      </rPr>
      <t xml:space="preserve"> -</t>
    </r>
    <r>
      <rPr>
        <sz val="10"/>
        <color theme="1"/>
        <rFont val="Arial"/>
        <family val="2"/>
        <charset val="238"/>
      </rPr>
      <t xml:space="preserve"> Anforderung A_17436 in gemSpec_ePA_FdV entfällt</t>
    </r>
    <r>
      <rPr>
        <sz val="10"/>
        <color theme="1"/>
        <rFont val="Arial"/>
        <family val="2"/>
        <charset val="238"/>
      </rPr>
      <t xml:space="preserve">_x000D_
</t>
    </r>
    <r>
      <rPr>
        <sz val="10"/>
        <color theme="1"/>
        <rFont val="Arial"/>
        <family val="2"/>
        <charset val="238"/>
      </rPr>
      <t xml:space="preserve"> - neue Anforderung in gemSpec_ePA_FdV:</t>
    </r>
    <r>
      <rPr>
        <sz val="10"/>
        <color theme="1"/>
        <rFont val="Arial"/>
        <family val="2"/>
        <charset val="238"/>
      </rPr>
      <t xml:space="preserve">_x000D_
</t>
    </r>
    <r>
      <rPr>
        <sz val="10"/>
        <color theme="1"/>
        <rFont val="Arial"/>
        <family val="2"/>
        <charset val="238"/>
      </rPr>
      <t xml:space="preserve"> </t>
    </r>
    <r>
      <rPr>
        <b/>
        <sz val="11"/>
        <rFont val="Calibri"/>
      </rPr>
      <t>A_21547 - ePA-Frontend des Versicherten: Telematik-ID des Kostenträgers ermitteln</t>
    </r>
    <r>
      <rPr>
        <sz val="10"/>
        <color theme="1"/>
        <rFont val="Arial"/>
        <family val="2"/>
        <charset val="238"/>
      </rPr>
      <t xml:space="preserve">_x000D_
</t>
    </r>
    <r>
      <rPr>
        <sz val="10"/>
        <color theme="1"/>
        <rFont val="Arial"/>
        <family val="2"/>
        <charset val="238"/>
      </rPr>
      <t xml:space="preserve"> Das ePA-Frontend des Versicherten MUSS die Telematik-ID des zu berechtigen Kostenträgers mittels der Operation </t>
    </r>
    <r>
      <rPr>
        <sz val="10"/>
        <rFont val="Courier New"/>
      </rPr>
      <t>I_Authorization_Management_Insurant::getKtrTelematikID</t>
    </r>
    <r>
      <rPr>
        <sz val="10"/>
        <color theme="1"/>
        <rFont val="Arial"/>
        <family val="2"/>
        <charset val="238"/>
      </rPr>
      <t xml:space="preserve"> </t>
    </r>
    <r>
      <rPr>
        <sz val="10"/>
        <color theme="1"/>
        <rFont val="Arial"/>
        <family val="2"/>
        <charset val="238"/>
      </rPr>
      <t>ermitteln</t>
    </r>
    <r>
      <rPr>
        <sz val="10"/>
        <rFont val="Arial"/>
      </rPr>
      <t>. &lt;=</t>
    </r>
  </si>
  <si>
    <t>Spezifikationen / gemSpec_Aktensystem, Spezifikationen / gemSpec_Autorisierung, Spezifikationen / gemSpec_ePA_FdV</t>
  </si>
  <si>
    <t xml:space="preserve">A_21546
A_21547
A_21559
A_21560
</t>
  </si>
  <si>
    <t xml:space="preserve">A_17436
</t>
  </si>
  <si>
    <t>Steckbriefe / gemAnbT_Aktensystem_ePA_ATV, Steckbriefe / gemProdT_ePA_FdV_PTV, Steckbriefe / gemProdT_Aktensystem_ePA_PTV</t>
  </si>
  <si>
    <t>Mainline_OPB1/ML-117490</t>
  </si>
  <si>
    <t>C_10589</t>
  </si>
  <si>
    <t>A_15330-01</t>
  </si>
  <si>
    <r>
      <t>In Zeile 2 der Tabelle (Response verarbeiten) _x000D_
* ist der Satz "Beinhaltet der Response keinen AuthorizationKey und keine AuthorizationAssertion, wird die Aktivität abgebrochen." missverständlich. Diese Situation tritt seitens der Autorisierung nicht ein, sondern wird durch einen Fehler signalisiert._x000D_
* ist der Verweis auf das Element &lt;</t>
    </r>
    <r>
      <rPr>
        <sz val="10"/>
        <rFont val="Courier New"/>
      </rPr>
      <t>EncryptedKeyBackup</t>
    </r>
    <r>
      <rPr>
        <sz val="10"/>
        <color theme="1"/>
        <rFont val="Arial"/>
        <family val="2"/>
        <charset val="238"/>
      </rPr>
      <t>&gt; nicht korrekt (dieses Element ist nicht definiert).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ist der Satz am Ende von Zeile 2 "Die Aktivität wird nicht abgebrochen." fachlich nicht korrekt.</t>
    </r>
    <r>
      <rPr>
        <sz val="10"/>
        <color theme="1"/>
        <rFont val="Arial"/>
        <family val="2"/>
        <charset val="238"/>
      </rPr>
      <t xml:space="preserve">_x000D_
</t>
    </r>
  </si>
  <si>
    <t>In der Zeile 2 der Tabelle der Anforderung A_15330-01 wird:_x000D_
Der Satz "Beinhaltet der Response keinen AuthorizationKey und keine AuthorizationAssertion, wird die Aktivität abgebrochen." entfernt._x000D_
Die Elementbezeichnung &lt;EncryptedKeyBackup&gt; auf &lt;EncryptedKeyContainer&gt; geändert._x000D_
Das Wort "nicht" im Satz "Die Aktivität wird nicht abgebrochen." entfernt.</t>
  </si>
  <si>
    <t xml:space="preserve">A_15330-02
</t>
  </si>
  <si>
    <t xml:space="preserve">A_15330-01
</t>
  </si>
  <si>
    <t>Mainline_OPB1/ML-117461</t>
  </si>
  <si>
    <t>C_10587</t>
  </si>
  <si>
    <t>A_21128, A_15369</t>
  </si>
  <si>
    <t>Sowohl die Anforderung A_15369 als auch A_21128 adressieren Hinweise zum Sichern der Verwaltungsprotokolle. A_15369 beim Anbieterwechsel und A_21128 beim Schließen der Akte. Allerdings weist nur die Anforderung A_21128 auf die Möglichkeit des signierten Exports der Protokolle hin. Dies sollte aber aus Konsistenzgründen auch in A_15369 der Fall sein. Die Anforderung A_15369 ist deshalb entsprechend anzupassen.</t>
  </si>
  <si>
    <t xml:space="preserve">A_15369-01
</t>
  </si>
  <si>
    <t xml:space="preserve">A_15369
</t>
  </si>
  <si>
    <t>Mainline_OPB1/ML-117426</t>
  </si>
  <si>
    <t>C_10585</t>
  </si>
  <si>
    <t xml:space="preserve">gemSpec_Dokumentenverwaltung_ePA schreibt in A_20538, dass im Protokoll das ObjectDetail "DocumentConfidentialityCode" im Format "Coded String" gespeichert werden soll. Im Gegensatz zu "FolderCodeList" gibt es keine Angabe, dass mehrere Werte über Tilden getrennt sein sollen. Laut gemSpec_DM_ePA kann DocumentEntry.confidentialityCode aber mehrere Werte enthalten. Es müssen also auch hier noch Formatierungsvorgaben zur Ablage mehrerer Werte gemacht werden._x000D_
</t>
  </si>
  <si>
    <r>
      <t>Folgender Zusatz wird gemacht (analog FolderCodeList): "</t>
    </r>
    <r>
      <rPr>
        <sz val="11"/>
        <rFont val="Arial"/>
      </rPr>
      <t>Wird mehr als ein Code dokumentiert, MUSS als Trennzeichen das Tildezeichen ('</t>
    </r>
    <r>
      <rPr>
        <sz val="11"/>
        <rFont val="Courier New"/>
      </rPr>
      <t>~</t>
    </r>
    <r>
      <rPr>
        <sz val="11"/>
        <rFont val="Arial"/>
      </rPr>
      <t>') verwendet werden."</t>
    </r>
  </si>
  <si>
    <t xml:space="preserve">A_20538-02
</t>
  </si>
  <si>
    <t xml:space="preserve">A_20538-01
</t>
  </si>
  <si>
    <t>Mainline_OPB1/ML-117415</t>
  </si>
  <si>
    <t>C_10584</t>
  </si>
  <si>
    <t xml:space="preserve">In den Vorgaben für Nutzungsvorgaben für Metadatenattribute XDS.b (gemSpec_DM_ePA, Tabelle 1) werden unter Anderem "Metadaten für Folder" (Ordner) beschrieben. Hier haben die Attribute entryUUID und uniqueId eine Beschreibung und Verweise auf den IHE-ITI-TF3, die sich auf das Dokument beziehen._x000D_
</t>
  </si>
  <si>
    <t xml:space="preserve">Beschreibung und IHE-Referenzen werden von Dokumenten auf Ordner geändert._x000D_
</t>
  </si>
  <si>
    <t>Steckbriefe / gemProdT_ePA_FdV_PTV, Steckbriefe / gemProdT_KTR-Consumer_PTV, Steckbriefe / gemProdT_Aktensystem_ePA_PTV</t>
  </si>
  <si>
    <t>Mainline_OPB1/ML-117414</t>
  </si>
  <si>
    <t>C_10583</t>
  </si>
  <si>
    <r>
      <t xml:space="preserve">A_14760 (Metadatenvorgaben für Dokumente) führt als Update-Operation noch </t>
    </r>
    <r>
      <rPr>
        <sz val="10"/>
        <rFont val="Courier New"/>
      </rPr>
      <t>I_Document_Management::RestrictedUpdateDocumentSet</t>
    </r>
    <r>
      <rPr>
        <sz val="10"/>
        <color theme="1"/>
        <rFont val="Arial"/>
        <family val="2"/>
        <charset val="238"/>
      </rPr>
      <t xml:space="preserve"> auf, welche ursprünglich für Leistungserbringer verwendet wurde (LEÄ-Kennzeichnung in confidentialityCode). Inzwischen steht die Operation jedoch nur noch dem Versicherten im Rahmen der grobgranularen Berechtigungsvergabe zur Verfügung.</t>
    </r>
  </si>
  <si>
    <r>
      <t xml:space="preserve">Als richtige, zu referenzierende Operation wird </t>
    </r>
    <r>
      <rPr>
        <sz val="10"/>
        <rFont val="Courier New"/>
      </rPr>
      <t>I_Document_Management_Insurant::RestrictedUpdateDocumentSet</t>
    </r>
    <r>
      <rPr>
        <sz val="10"/>
        <color theme="1"/>
        <rFont val="Arial"/>
        <family val="2"/>
        <charset val="238"/>
      </rPr>
      <t xml:space="preserve"> angegeben.</t>
    </r>
  </si>
  <si>
    <t>Steckbriefe / gemProdT_Aktensystem_ePA_PTV, Steckbriefe / gemProdT_ePA_FdV_PTV, Steckbriefe / gemProdT_KTR-Consumer_PTV</t>
  </si>
  <si>
    <t>Mainline_OPB1/ML-117412</t>
  </si>
  <si>
    <t>C_10582</t>
  </si>
  <si>
    <t>A_19830-01 im gemSpec_ePA_FdV befasst sich mit der Kennzeichnung von Dokumenten als Versichertendokumente (SubmissionSet.authorRole="102"), steht aber ungünstig in einem Kapitel, das grundsätzliche IHE-Vorgaben macht._x000D_
_x000D_
Zudem ist in TAB_FdV_125 – Metadatenattribute der Code 102 fälschlicherweise als "Dokumentierender" wiedergegeben, korrekt ist "Patient".</t>
  </si>
  <si>
    <t xml:space="preserve">A_19830-01 wird in das Kapitel verschoben, an dem Vorgaben zum Einstellen von Dokumenten vorgenommen werden (Kapitel 5.4.5 "Metadaten für einzustellende Dokumente")._x000D_
_x000D_
In dem Zuge wird der alte Titel des Kapitels 5.4.5 ("Eingabe Metadaten für einzustellende Dokumente") angepasst auf "Metadaten für einzustellende Dokumente", was auch mehr den folgenden informellen Erklärungen im Kapitel (inklusive Metadatentabelle "TAB_FdV_125") entspricht. _x000D_
_x000D_
Der ursprüngliche informelle Text hinter A_19830-01 kann aufgrund der vorhandenen Ausführungen in Kapitel 5.4.5 auch entfernt werden._x000D_
_x000D_
Korrektur: Der Display Name des Codes wird von "Dokumentierender" auf "Patient" in TAB_FdV_125 geändert._x000D_
_x000D_
</t>
  </si>
  <si>
    <t>Mainline_OPB1/ML-117410</t>
  </si>
  <si>
    <t>C_10581</t>
  </si>
  <si>
    <t>In der Dokumentenverwaltung wird in Anforderungen der Akteur "Document Repository" für die Operation Remove Metadata adressiert. Richtig ist "Document Registry".</t>
  </si>
  <si>
    <r>
      <rPr>
        <b/>
        <sz val="11"/>
        <rFont val="Calibri"/>
      </rPr>
      <t>A_14909-03:</t>
    </r>
    <r>
      <rPr>
        <sz val="10"/>
        <color theme="1"/>
        <rFont val="Arial"/>
        <family val="2"/>
        <charset val="238"/>
      </rPr>
      <t xml:space="preserve"> Die Komponente ePA-Dokumentenverwaltung als XDS-Akteur "Document Registry" MUSS die Umsetzung der Operation </t>
    </r>
    <r>
      <rPr>
        <sz val="10"/>
        <rFont val="Courier New"/>
      </rPr>
      <t>I_Document_Management_Insurant::RemoveMetadata</t>
    </r>
    <r>
      <rPr>
        <sz val="10"/>
        <color theme="1"/>
        <rFont val="Arial"/>
        <family val="2"/>
        <charset val="238"/>
      </rPr>
      <t xml:space="preserve"> gemäß der definierten Ablauflogik in [IHE-ITI-RMD#</t>
    </r>
    <r>
      <rPr>
        <sz val="10"/>
        <rFont val="Calibri"/>
      </rPr>
      <t xml:space="preserve">3.62.4.1.2 und 3.62.4.1.3 </t>
    </r>
    <r>
      <rPr>
        <sz val="10"/>
        <color theme="1"/>
        <rFont val="Arial"/>
        <family val="2"/>
        <charset val="238"/>
      </rPr>
      <t>] implementieren.</t>
    </r>
    <r>
      <rPr>
        <sz val="10"/>
        <color theme="1"/>
        <rFont val="Arial"/>
        <family val="2"/>
        <charset val="238"/>
      </rPr>
      <t xml:space="preserve">_x000D_
</t>
    </r>
    <r>
      <rPr>
        <sz val="10"/>
        <color theme="1"/>
        <rFont val="Arial"/>
        <family val="2"/>
        <charset val="238"/>
      </rPr>
      <t xml:space="preserve">_x000D_
</t>
    </r>
    <r>
      <rPr>
        <b/>
        <sz val="11"/>
        <rFont val="Calibri"/>
      </rPr>
      <t>A_16437-02</t>
    </r>
    <r>
      <rPr>
        <sz val="10"/>
        <color theme="1"/>
        <rFont val="Arial"/>
        <family val="2"/>
        <charset val="238"/>
      </rPr>
      <t>: Die Komponente ePA-Dokumentenverwaltung als XDS-Akteur "Document Registry" MUSS die Verarbeitung der Nachricht mit einem Fehlercode gemäß [WSS#12] quittieren, falls die X-User Assertion nicht dem SAML 2.0 Assertion Profil gemäß [gemSpec_Authentisierung_Vers#A_14109, A_15631] entspricht.</t>
    </r>
    <r>
      <rPr>
        <sz val="10"/>
        <color theme="1"/>
        <rFont val="Arial"/>
        <family val="2"/>
        <charset val="238"/>
      </rPr>
      <t xml:space="preserve">_x000D_
</t>
    </r>
    <r>
      <rPr>
        <sz val="10"/>
        <color theme="1"/>
        <rFont val="Arial"/>
        <family val="2"/>
        <charset val="238"/>
      </rPr>
      <t xml:space="preserve">_x000D_
</t>
    </r>
  </si>
  <si>
    <t xml:space="preserve">A_14909-03
A_16437-02
</t>
  </si>
  <si>
    <t xml:space="preserve">A_16437-01
A_14909-01
</t>
  </si>
  <si>
    <t>Mainline_OPB1/ML-117403</t>
  </si>
  <si>
    <t>C_10580</t>
  </si>
  <si>
    <t>Spezifikationen / gemSpec_Dokumentenverwaltung, Spezifikationen / gemSpec_Autorisierung, Spezifikationen / gemSpec_ePA_FdV</t>
  </si>
  <si>
    <t>A_20442, A_20491, A_20479-01</t>
  </si>
  <si>
    <t>Es existieren zwei separate Calls finishKeyChange() in die beiden Komponenten, die jeweils bei Commit das alte und bei Rollback das neue (Key-/Metada-)Material verwerfen._x000D_
 Da diese Calls und die Komponenten aber unabhängig voneinander sind, kann es zu abweichenden Ergebnissen/Zuständen in den beiden Komponenten kommen, z.B. indem in der Autorisierung kurz vor Ablauf der RollbackTime committed wird, aber der finishKeyChange-Call in die Dokumentenverwaltung zu spät kommt und dort stattdessen ein Rollback stattfindet (oder das Commit bei Ablauf der RollbackTime abgebrochen wird). Da die Reihenfolge der beiden finishKeyChange-Calls nicht als fix vorgegeben zu betrachten ist, gilt selbiges natürlich auch umgekehrt._x000D_
 Der Ablauf bei der Umschlüsselung muss angepasst werden. Dabei soll finishKeyChange() durch das FdV nur noch an der Dokumentenverwaltung aufgerufen werden können. Die Dokumentenverwaltung triggert dann das passende finishKeyChange() an der Autorisierung. Das Überwachen der rollbackTime soll auch nur noch durch die Dokumentenverwaltung erfolgen, die sofern erforderlich das Rollback dann auch in der Autorisierung auslöst._x000D_
 Auch für die Operation startKeyChange() existieren separate Aufrufe für die Dokumentenverwaltung und die Autorisierung, die zu Synchronisationsproblemen führen können. Der Ablauf wird auch diesbezüglich so angepasst, das startKeyChange() nur noch an der Dokumentenverwaltung aufgerufen werden kann. Die Dokumentenverwaltung triggert dann startKeyChange() an der Autorisierung._x000D_
 Das Aufheben des alten Schlüsselmaterials für 4 Wochen, falls nach der Umschlüsselung Probleme auftreten, wird entsprechend den Einwänden durch die Hersteller wieder aus den Spezifikationen entfernt.</t>
  </si>
  <si>
    <t>Der Ablauf der Umschlüsselung soll entsprechend dem Sequenzdiagramm im Anhang angepasst werden.</t>
  </si>
  <si>
    <t>Anlagendokumente P-Liste / C_10580_Anlage</t>
  </si>
  <si>
    <t xml:space="preserve">A_20447-01
A_20507-01
A_20725-01
A_20479-03
A_20467-01
A_20442-01
A_21618
A_21620
A_20480-02
A_20482-01
A_20484-02
A_20487-02
A_21668
A_21670
</t>
  </si>
  <si>
    <t xml:space="preserve">A_20442
A_20447
A_20467
A_20482
A_20491
A_20497
A_20507
A_20530
A_20543
A_20725
A_20480-01
A_20484-01
A_20487-01
A_20479-01
</t>
  </si>
  <si>
    <t>Mainline_OPB1/ML-117399</t>
  </si>
  <si>
    <t>C_10579</t>
  </si>
  <si>
    <t>Im ePA-Frontend des Versicherten gibt es nur informellen Text, der beschreibt, wie Ordner verwendet werden. Unter anderem wird dort erwähnt, dass das Einstellen von Ordnern vom FdV aus nicht zulässig ist. Da vermehrt Nachfragen zum entsprechenden Passus in der FdV-Spezifikation kommen und auch die Dokumentenverwaltung an einigen Stellen zweideutige Aussagen macht, erscheint es sinnvoll, das Erstellen von Ordnern aus dem FdV eindeutig(er) zu untersagen.</t>
  </si>
  <si>
    <r>
      <rPr>
        <b/>
        <sz val="11"/>
        <rFont val="Calibri"/>
      </rPr>
      <t>Neue AFOs Dokumentenverwaltung:</t>
    </r>
    <r>
      <rPr>
        <sz val="10"/>
        <color theme="1"/>
        <rFont val="Arial"/>
        <family val="2"/>
        <charset val="238"/>
      </rPr>
      <t xml:space="preserve">_x000D_
</t>
    </r>
    <r>
      <rPr>
        <sz val="10"/>
        <color theme="1"/>
        <rFont val="Arial"/>
        <family val="2"/>
        <charset val="238"/>
      </rPr>
      <t xml:space="preserve"> </t>
    </r>
    <r>
      <rPr>
        <b/>
        <sz val="11"/>
        <rFont val="Calibri"/>
      </rPr>
      <t>A_21481 Komponente ePA-Dokumentenverwaltung – Kein Einstellen von Ordnern</t>
    </r>
    <r>
      <rPr>
        <sz val="10"/>
        <color theme="1"/>
        <rFont val="Arial"/>
        <family val="2"/>
        <charset val="238"/>
      </rPr>
      <t xml:space="preserve">_x000D_
</t>
    </r>
    <r>
      <rPr>
        <sz val="10"/>
        <color theme="1"/>
        <rFont val="Arial"/>
        <family val="2"/>
        <charset val="238"/>
      </rPr>
      <t xml:space="preserve"> Die Komponente ePA-Dokumentenverwaltung als XDS-Akteur "Document Repository" MUSS das Registrieren und Speichern von Metadaten und Dokument(en) über die Schnittstelle</t>
    </r>
    <r>
      <rPr>
        <sz val="10"/>
        <color theme="1"/>
        <rFont val="Arial"/>
        <family val="2"/>
        <charset val="238"/>
      </rPr>
      <t xml:space="preserve"> </t>
    </r>
    <r>
      <rPr>
        <sz val="10"/>
        <rFont val="Courier New"/>
      </rPr>
      <t>I_Document_Management_Insurant::ProvideAndRegisterDocumentSet-b()</t>
    </r>
    <r>
      <rPr>
        <sz val="10"/>
        <color theme="1"/>
        <rFont val="Arial"/>
        <family val="2"/>
        <charset val="238"/>
      </rPr>
      <t xml:space="preserve"> </t>
    </r>
    <r>
      <rPr>
        <sz val="10"/>
        <color theme="1"/>
        <rFont val="Arial"/>
        <family val="2"/>
        <charset val="238"/>
      </rPr>
      <t xml:space="preserve">ablehnen und mit einem </t>
    </r>
    <r>
      <rPr>
        <sz val="10"/>
        <rFont val="Courier New"/>
      </rPr>
      <t>XDSRepositoryMetadataError</t>
    </r>
    <r>
      <rPr>
        <sz val="10"/>
        <rFont val="Calibri"/>
      </rPr>
      <t>-</t>
    </r>
    <r>
      <rPr>
        <sz val="10"/>
        <color theme="1"/>
        <rFont val="Arial"/>
        <family val="2"/>
        <charset val="238"/>
      </rPr>
      <t>Fehlercode quittieren, wenn in der Eingangsnachricht ein oder mehrere neu anzulegende Folder enthalten sind.</t>
    </r>
    <r>
      <rPr>
        <sz val="10"/>
        <color theme="1"/>
        <rFont val="Arial"/>
        <family val="2"/>
        <charset val="238"/>
      </rPr>
      <t xml:space="preserve">_x000D_
</t>
    </r>
    <r>
      <rPr>
        <sz val="10"/>
        <color theme="1"/>
        <rFont val="Arial"/>
        <family val="2"/>
        <charset val="238"/>
      </rPr>
      <t xml:space="preserve"> </t>
    </r>
    <r>
      <rPr>
        <b/>
        <sz val="11"/>
        <rFont val="Calibri"/>
      </rPr>
      <t>A_21482 Komponente ePA-Dokumentenverwaltung – Kein Einstellen von Ordnern</t>
    </r>
    <r>
      <rPr>
        <sz val="10"/>
        <color theme="1"/>
        <rFont val="Arial"/>
        <family val="2"/>
        <charset val="238"/>
      </rPr>
      <t xml:space="preserve">_x000D_
</t>
    </r>
    <r>
      <rPr>
        <sz val="10"/>
        <color theme="1"/>
        <rFont val="Arial"/>
        <family val="2"/>
        <charset val="238"/>
      </rPr>
      <t xml:space="preserve">Die Komponente ePA-Dokumentenverwaltung als XDS-Akteur "Document Repository" MUSS das Registrieren und Speichern von Metadaten und Dokument(en) über die Schnittstelle </t>
    </r>
    <r>
      <rPr>
        <sz val="10"/>
        <rFont val="Calibri"/>
      </rPr>
      <t>I_Document_Management_Insurance::ProvideAndRegisterDocumentSet-b()</t>
    </r>
    <r>
      <rPr>
        <sz val="10"/>
        <color theme="1"/>
        <rFont val="Arial"/>
        <family val="2"/>
        <charset val="238"/>
      </rPr>
      <t xml:space="preserve"> ablehnen und mit einem </t>
    </r>
    <r>
      <rPr>
        <sz val="10"/>
        <rFont val="Courier New"/>
      </rPr>
      <t>XDSRepositoryMetadataError</t>
    </r>
    <r>
      <rPr>
        <sz val="10"/>
        <rFont val="Calibri"/>
      </rPr>
      <t>-</t>
    </r>
    <r>
      <rPr>
        <sz val="10"/>
        <color theme="1"/>
        <rFont val="Arial"/>
        <family val="2"/>
        <charset val="238"/>
      </rPr>
      <t>Fehlercode quittieren, wenn in der Eingangsnachricht ein oder mehrere neu anzulegende Folder enthalten sind.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Neue AFOs in gemSpec_ePA_FdV:</t>
    </r>
    <r>
      <rPr>
        <sz val="10"/>
        <color theme="1"/>
        <rFont val="Arial"/>
        <family val="2"/>
        <charset val="238"/>
      </rPr>
      <t xml:space="preserve">_x000D_
</t>
    </r>
    <r>
      <rPr>
        <sz val="10"/>
        <color theme="1"/>
        <rFont val="Arial"/>
        <family val="2"/>
        <charset val="238"/>
      </rPr>
      <t xml:space="preserve"> </t>
    </r>
    <r>
      <rPr>
        <b/>
        <sz val="11"/>
        <rFont val="Calibri"/>
      </rPr>
      <t>A_21483 ePA-Frontend des Versicherten: Dokumente einstellen - Kein Einstellen von Ordnern</t>
    </r>
    <r>
      <rPr>
        <sz val="10"/>
        <color theme="1"/>
        <rFont val="Arial"/>
        <family val="2"/>
        <charset val="238"/>
      </rPr>
      <t xml:space="preserve">_x000D_
</t>
    </r>
    <r>
      <rPr>
        <sz val="10"/>
        <color theme="1"/>
        <rFont val="Arial"/>
        <family val="2"/>
        <charset val="238"/>
      </rPr>
      <t>Das ePA-Frontend des Versicherten DARF im Anwendungsfall "Dokumente einstellen" KEINE neuen Ordner in die Dokumentenverwaltung einstellen.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Angepasster informeller Text im gemSpec_ePA_FdV:</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Die XDS-Option "Folder Management" ist nur für den geschilderten Verwendungszweck zugelassen; ein selbständiges Anlegen oder Bearbeiten von Ordnern und ihrer Metadaten ist durch das FdV nicht möglich. Das Entfernen von Dokumenten aus einem Ordner durch Löschen der entsprechenden Assoziation, sofern der Versicherte über die entsprechende Berechtigung verfügt, ist jedoch vorgesehen.</t>
    </r>
    <r>
      <rPr>
        <sz val="10"/>
        <color theme="1"/>
        <rFont val="Arial"/>
        <family val="2"/>
        <charset val="238"/>
      </rPr>
      <t xml:space="preserve">_x000D_
</t>
    </r>
  </si>
  <si>
    <t xml:space="preserve">A_21481
A_21482
A_21483
</t>
  </si>
  <si>
    <t>Mainline_OPB1/ML-117396</t>
  </si>
  <si>
    <t>C_10578</t>
  </si>
  <si>
    <t xml:space="preserve">Tab_DM_Dokumentenkategorien in A_19388-01 listet für Kategorien, die über Ordner abgebildet sind, als Erkennungsmerkmal für die Kategorie den jeweiligen Ordner Code aus dessen codeList auf, anhand dessen erkannt werden kann, ob ein Dokument in die jeweilige Kategorie gehört oder nicht. Ausnahme ist der Mutterpass, der zwar in einem Ordner verwaltet wird, aber bisher stattdessen über den formatCode des Mutterpassdokuments der Kategorie Mutterpass zugeordnet wird. Im Sinne der Vereinheitlichung ist es sinnvoll, auch den Mutterpass in der Berechtigungsdurchsetzung über den dazugehörigen Ordner Code zu identifizieren._x000D_
</t>
  </si>
  <si>
    <t>A_19388-01 wird so angepasst, dass die Kategorie "mothersrecord" (Mutterpass) künftig erkannt wird (Spalte "Metadatenvorgaben") als "Dokument muss in einem Ordner sein, bei dem Folder.codeList den Code gemäß A_20577 enthält.</t>
  </si>
  <si>
    <t xml:space="preserve">A_19388-01
</t>
  </si>
  <si>
    <t>Steckbriefe / gemProdT_Aktensystem_ePA_PTV, Steckbriefe / gemProdT_Kon_PTV5, Steckbriefe / gemProdT_ePA_FdV_PTV</t>
  </si>
  <si>
    <t>Mainline_OPB1/ML-117394</t>
  </si>
  <si>
    <t>C_10577</t>
  </si>
  <si>
    <r>
      <t xml:space="preserve">ILF_PS_ePA schreibt aktuell vor, dass LEI als SubmissionSet.authorRole der Code "8" gewählt wird. Stattdessen soll dieser aber frei wählbar sein (d.h. nach den Vorgaben von gemSpec_DM_ePA)._x000D_
_x000D_
Alter Text:_x000D_
 </t>
    </r>
    <r>
      <rPr>
        <i/>
        <sz val="11"/>
        <rFont val="Calibri"/>
      </rPr>
      <t>Dokumente, die Leistungserbringer einstellen, werden unabhängig vom Inhalt des Dokumentes als LE-Dokumente (</t>
    </r>
    <r>
      <rPr>
        <i/>
        <sz val="11"/>
        <rFont val="Courier New"/>
      </rPr>
      <t>SubmissionSet.AuthorRole</t>
    </r>
    <r>
      <rPr>
        <i/>
        <sz val="11"/>
        <rFont val="Calibri"/>
      </rPr>
      <t xml:space="preserve">="8" und dem konfigurierten </t>
    </r>
    <r>
      <rPr>
        <i/>
        <sz val="11"/>
        <rFont val="Courier New"/>
      </rPr>
      <t>XDSDocumentEntry.healthcareFacilityTypeCode</t>
    </r>
    <r>
      <rPr>
        <i/>
        <sz val="11"/>
        <rFont val="Calibri"/>
      </rPr>
      <t>) kategorisiert, um sie von Versicherten-Dokumenten (</t>
    </r>
    <r>
      <rPr>
        <i/>
        <sz val="11"/>
        <rFont val="Courier New"/>
      </rPr>
      <t>SubmissionSet</t>
    </r>
    <r>
      <rPr>
        <i/>
        <sz val="11"/>
        <rFont val="Calibri"/>
      </rPr>
      <t xml:space="preserve">. </t>
    </r>
    <r>
      <rPr>
        <i/>
        <sz val="11"/>
        <rFont val="Courier New"/>
      </rPr>
      <t>AuthorRole</t>
    </r>
    <r>
      <rPr>
        <i/>
        <sz val="11"/>
        <rFont val="Calibri"/>
      </rPr>
      <t>="102") und Kostenträgerdokumenten (</t>
    </r>
    <r>
      <rPr>
        <i/>
        <sz val="11"/>
        <rFont val="Courier New"/>
      </rPr>
      <t>SubmissionSet.AuthorRole</t>
    </r>
    <r>
      <rPr>
        <i/>
        <sz val="11"/>
        <rFont val="Calibri"/>
      </rPr>
      <t xml:space="preserve">="105") zu unterscheiden, s. [gemSpec_DM_ePA#2.1.4.1]. </t>
    </r>
  </si>
  <si>
    <r>
      <t xml:space="preserve">Die entsprechende (informelle) Formulierung im ILF wird so abgeändert, dass kein spezifischer Wert vorgegeben wird. Neuer Text:_x000D_
_x000D_
 </t>
    </r>
    <r>
      <rPr>
        <i/>
        <sz val="11"/>
        <rFont val="Calibri"/>
      </rPr>
      <t xml:space="preserve">Dokumente, die Leistungserbringer einstellen, werden unabhängig vom Inhalt des Dokumentes als LE-Dokumente (Kennzeichnung über entsprechende Auswahl aus </t>
    </r>
    <r>
      <rPr>
        <i/>
        <sz val="11"/>
        <rFont val="Courier New"/>
      </rPr>
      <t>SubmissionSet.AuthorRole</t>
    </r>
    <r>
      <rPr>
        <i/>
        <sz val="11"/>
        <rFont val="Arial"/>
      </rPr>
      <t>, siehe [gemSpec_DM_ePA#2.1.4.1]</t>
    </r>
    <r>
      <rPr>
        <i/>
        <sz val="11"/>
        <rFont val="Courier New"/>
      </rPr>
      <t>,</t>
    </r>
    <r>
      <rPr>
        <i/>
        <sz val="11"/>
        <rFont val="Calibri"/>
      </rPr>
      <t xml:space="preserve"> und dem konfigurierten </t>
    </r>
    <r>
      <rPr>
        <i/>
        <sz val="11"/>
        <rFont val="Courier New"/>
      </rPr>
      <t>XDSDocumentEntry.healthcareFacilityTypeCode</t>
    </r>
    <r>
      <rPr>
        <i/>
        <sz val="11"/>
        <rFont val="Calibri"/>
      </rPr>
      <t>) kategorisiert, um sie von Dokumenten zu unterscheiden, die vom Versicherten selbst (</t>
    </r>
    <r>
      <rPr>
        <i/>
        <sz val="11"/>
        <rFont val="Courier New"/>
      </rPr>
      <t>SubmissionSet</t>
    </r>
    <r>
      <rPr>
        <i/>
        <sz val="11"/>
        <rFont val="Calibri"/>
      </rPr>
      <t xml:space="preserve">. </t>
    </r>
    <r>
      <rPr>
        <i/>
        <sz val="11"/>
        <rFont val="Courier New"/>
      </rPr>
      <t>AuthorRole</t>
    </r>
    <r>
      <rPr>
        <i/>
        <sz val="11"/>
        <rFont val="Calibri"/>
      </rPr>
      <t>="102") oder von Kostenträgern (</t>
    </r>
    <r>
      <rPr>
        <i/>
        <sz val="11"/>
        <rFont val="Courier New"/>
      </rPr>
      <t>SubmissionSet.AuthorRole</t>
    </r>
    <r>
      <rPr>
        <i/>
        <sz val="11"/>
        <rFont val="Calibri"/>
      </rPr>
      <t>="105") eingestellt wurden. Das heißt u.a., dass die Codes für Versicherte und Kostenträger ("102" und "105") dabei explizit nicht verwendet werden dürfen.</t>
    </r>
  </si>
  <si>
    <t>Mainline_OPB1/ML-117382</t>
  </si>
  <si>
    <t>C_10554</t>
  </si>
  <si>
    <t>Kapitel 6.1.1 gemSpec_Aktensystem, A_15618, A_15619 und A_15620-01</t>
  </si>
  <si>
    <t>In Kapitel 6.1.1 wird der Zustand "SUSPENDED" so definiert, dass der Versicherte nur noch lesend auf seine Akte zugreifen kann. Da die Autorisierung bei diesem Zustand aber nur noch Assertions mit dem authorizationType "ACCOUNT_AUTHORIZATION" ausstellt, ist kein Zugriff (auch kein lesender) mehr auf die Dokumente möglich, da das Kontextmangement der Dokumentenverwaltung ausschließlich VauClientHello’s zulässt, bei denen der authorizationType auf “DOCUMENT_AUTHORIZATION” gesetzt ist (entsprechend A_14633-02)._x000D_
 Da auch bei lesenden Zugriffen in der Dokumentenverwaltung Logeinträge geschrieben werden, ist es nicht sinnvoll im Zustand SUSPENDED lesenden Zugriff zu gewähren. Die Spezifikationen werden entsprechend angepasst.</t>
  </si>
  <si>
    <t>Spezifikationen / gemSpec_Aktensystem, Spezifikationen / gemSpec_Autorisierung</t>
  </si>
  <si>
    <t xml:space="preserve">A_15618-01
A_15619-01
</t>
  </si>
  <si>
    <t xml:space="preserve">A_15618
A_15619
A_15620-01
</t>
  </si>
  <si>
    <t>Mainline_OPB1/ML-117354</t>
  </si>
  <si>
    <t>C_10553</t>
  </si>
  <si>
    <t xml:space="preserve">A_14908-01 - Komponente ePA-Dokumentenverwaltung – Ablauflogik für_x000D_
 Remove Metadata_x000D_
 A_14909-01 - Komponente ePA-Dokumentenverwaltung – Ablauflogik für_x000D_
 Remove Metadata_x000D_
 Bei diesen beiden Afos wird jeweils auf IHE-ITI-RMD#3.86.4.1.2 und 3.86.4.1.3 verlinkt. Das ist eine falsche Referenz_x000D_
</t>
  </si>
  <si>
    <t xml:space="preserve">Die Kapitel IHE-ITI-RMD#3.86.4.1.2 und 3.86.4.1.entsprechen aber "RemoveDocument" und nicht "RemoveMetadata". RemoveMetadata befindet sich in IHE-ITI-RMD#3.62.4.1.2 und 3.62.4.1.3._x000D_
Die AFOs A_14909-03 und A_14908-02 werden entsprechend angepasst._x000D_
_x000D_
</t>
  </si>
  <si>
    <t xml:space="preserve">A_14909-03
A_14908-02
</t>
  </si>
  <si>
    <t xml:space="preserve">A_14908-01
A_14909-01
</t>
  </si>
  <si>
    <t>Mainline_OPB1/ML-117351</t>
  </si>
  <si>
    <t>C_10546</t>
  </si>
  <si>
    <t>Für die Suche FindDocumentsByTitle finden sich im Leitfaden zwar die Anforderungen A_17198 (und A_18197), aber leider beschreiben diese nicht, ob der namensgebende Titelparameter verpflichtend (als Slot in der Nachricht) anzugeben ist oder ob es erlaubt ist, den Parameter gar nicht zu senden.</t>
  </si>
  <si>
    <t>Da der Parameter verpflichtend ist (siehe gemSpec_Dokumentenverwaltung_ePA#A_17184) wird die Beschreibung in A_17198 in ILF_PS_ePA entsprechend ergänzt und ein Verweis auf A_17184 hinzugefügt.</t>
  </si>
  <si>
    <t xml:space="preserve">A_17198-01
</t>
  </si>
  <si>
    <t xml:space="preserve">A_17198
</t>
  </si>
  <si>
    <t>Mainline_OPB1/ML-117328</t>
  </si>
  <si>
    <t>C_10544</t>
  </si>
  <si>
    <t>Spezifikationen / gemSpec_DM_ePA, Spezifikationen / gemILF_PS_ePA</t>
  </si>
  <si>
    <t>Anhang B, A_14761_04, A_16206-01</t>
  </si>
  <si>
    <t xml:space="preserve">In gemSpec_DM_ePA im Anhang sind Kopien der Value Sets mit Nutzungsempfehlungen aufgelistet. Zwischenzeitlich wurden bei IHE-D Änderungen bei authorSpecialty und practiceSettingCode durch KBV, BÄK eingebracht (z.B. ist das CodeSystem S_BAR2_WBO nicht mehr Teil des Value Sets für authorSpecialty, wird aber in der ePA-Spezifikation noch gelistet; das Code-System 1.2.276.0.76.5.514 - Facharzttitel der Ärztekammern kam hinzu). Die Änderungen kamen z.T. durch die erforderliche Suchfunktionalität von LEs / LEIs im VZD bei KIM und bei ePA-Berechtigungsszenarien (Suche nach LEs mit speziellen Fachgebieten zur Autorisierung im FdV) zustande. _x000D_
_x000D_
 Aktuelle Value Sets sind unter https://wiki.hl7.de/index.php?title=IG:Value_Sets_f%C3%BCr_XDS gelistet._x000D_
</t>
  </si>
  <si>
    <r>
      <t xml:space="preserve">* Verschieben von Anhang B 4.1 "Vorschläge zur verkürzten Ansicht der Auswahl von Werten aus Value Sets" nach 5.2.3, da es thematisch unter der Überschrift Value Sets passt. In dem Zuge Aktualisierung der Referenz </t>
    </r>
    <r>
      <rPr>
        <sz val="10"/>
        <rFont val="Calibri"/>
      </rPr>
      <t xml:space="preserve">A_16206-01 </t>
    </r>
    <r>
      <rPr>
        <sz val="10"/>
        <color theme="1"/>
        <rFont val="Arial"/>
        <family val="2"/>
        <charset val="238"/>
      </rPr>
      <t xml:space="preserve">in </t>
    </r>
    <r>
      <rPr>
        <sz val="10"/>
        <rFont val="Calibri"/>
      </rPr>
      <t>gemILF_PS_ePA.</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Hinzufügen neuer Codes des Code-Systems "Facharzttitel der Ärztekammern" (OID: 1.2.276.0.76.5.514) in Tabelle 16: Value Set authorSpecialty</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Aufnahme des Hinweistextes nach </t>
    </r>
    <r>
      <rPr>
        <sz val="10"/>
        <rFont val="Calibri"/>
      </rPr>
      <t>Tabelle 16: Value Set authorSpecialty</t>
    </r>
    <r>
      <rPr>
        <sz val="10"/>
        <color theme="1"/>
        <rFont val="Arial"/>
        <family val="2"/>
        <charset val="238"/>
      </rPr>
      <t xml:space="preserve">: </t>
    </r>
    <r>
      <rPr>
        <i/>
        <sz val="11"/>
        <rFont val="Calibri"/>
      </rPr>
      <t>Hinweis</t>
    </r>
    <r>
      <rPr>
        <sz val="10"/>
        <color theme="1"/>
        <rFont val="Arial"/>
        <family val="2"/>
        <charset val="238"/>
      </rPr>
      <t xml:space="preserve">: </t>
    </r>
    <r>
      <rPr>
        <sz val="10"/>
        <rFont val="Calibri"/>
      </rPr>
      <t>Im Zuge der Value Set-Pflege wurde das Code-System "S_BAR2_WBO" (OID 1.2.276.0.76.5.114) für Fachgruppen-Codes nach der Weiterbildungsordnung Bundesarztregister in das neue Code-System "Facharzttitel der Ärztekammern" (OID: 1.2.276.0.76.5.514) konsolidiert, welches zukünftig das alte System ersetzt. Aufgrund der notwendigen Abwärtskompatibilität muss im Value Set "DocumentEntry.authorSpecialty" (OID: 1.2.276.0.76.11.31) für Spezialisierungen eines Dokumentenautors weiterhin das Code-System "S_BAR2_WBO" durch ePA-Produkttypen, welche IHE ITI XDS-Metadaten verarbeiten, lesend unterstützt werden. Für das Value Set "SubmissionSet.authorSpecialty" gilt dies analog. Neue Dokumente oder SubmissionSets dürfen nicht mehr mit Codes aus "S_BAR2_WBO" gekennzeichnet werden.</t>
    </r>
    <r>
      <rPr>
        <sz val="10"/>
        <color theme="1"/>
        <rFont val="Arial"/>
        <family val="2"/>
        <charset val="238"/>
      </rPr>
      <t xml:space="preserve">_x000D_
</t>
    </r>
    <r>
      <rPr>
        <sz val="10"/>
        <color theme="1"/>
        <rFont val="Arial"/>
        <family val="2"/>
        <charset val="238"/>
      </rPr>
      <t xml:space="preserve">* </t>
    </r>
    <r>
      <rPr>
        <sz val="10"/>
        <rFont val="Calibri"/>
      </rPr>
      <t>Ergänzung der Tabelle 18: Value Set confidentialityCode um Codes des Code-Systems "Betroffeneneinschätzung der Vertraulichkeitsstufe" (OID: 1.3.6.1.4.1.19376.3.276.1.5.10)</t>
    </r>
    <r>
      <rPr>
        <sz val="10"/>
        <color theme="1"/>
        <rFont val="Arial"/>
        <family val="2"/>
        <charset val="238"/>
      </rPr>
      <t xml:space="preserve">_x000D_
</t>
    </r>
    <r>
      <rPr>
        <sz val="10"/>
        <color theme="1"/>
        <rFont val="Arial"/>
        <family val="2"/>
        <charset val="238"/>
      </rPr>
      <t xml:space="preserve">* </t>
    </r>
    <r>
      <rPr>
        <sz val="10"/>
        <rFont val="Calibri"/>
      </rPr>
      <t>Aufnahme des Codes PST (Psychotherapie) des Code-Systems "Nicht-ärztliche Fachrichtungen" (OID: 1.3.6.1.4.1.19376.3.276.1.5.5) in Tabelle 21: Value Set practiceSettingCode</t>
    </r>
    <r>
      <rPr>
        <sz val="10"/>
        <color theme="1"/>
        <rFont val="Arial"/>
        <family val="2"/>
        <charset val="238"/>
      </rPr>
      <t xml:space="preserve">_x000D_
</t>
    </r>
  </si>
  <si>
    <t>Spezifikationen / gemSpec_ePA_FdV, Spezifikationen / gemILF_PS_ePA</t>
  </si>
  <si>
    <t xml:space="preserve">A_14761-05
A_16206-02
</t>
  </si>
  <si>
    <t xml:space="preserve">A_14761-02
A_16206-01
</t>
  </si>
  <si>
    <t>Mainline_OPB1/ML-117323</t>
  </si>
  <si>
    <t>C_10542</t>
  </si>
  <si>
    <t>A_14127-02, Kapitel 6.2 in gemSpec_Autorisierung, A_13695-02</t>
  </si>
  <si>
    <t xml:space="preserve">Bei den Anwendungsfällen Aktenumzug und Vertretung einrichten, ist es notwendig den FQDN eines anderen Aktensystems einzugeben. Zur Vermeidung von Eingabefehlern durch den Versicherten ist es sinnvoll das entsprechende Aktensystem aus einer Liste auswählen zu können. Dazu soll die Anforderung A_14127-02 zum Service-Discovery um Resource Records (PTR) zur Ermittlung der Internet-FQDN der Aktensystemanbieter erweitert werden und in gemSpec_Autorisierung#Kap. 6.2 eine neue Operation I_Authorization_Management_Insurant::getRecordProviderList, die aus den Ressource Records zu den Internet-FQDN die Liste der Anbieter-FQDN erzeugt, geschaffen werden._x000D_
_x000D_
</t>
  </si>
  <si>
    <t xml:space="preserve">Neue Zeilen in Tabelle 1 aus A_14127-02:_x000D_
 _gwvers._tcp.epa.telematik            | PTR | Ermittlung aller Internet-FQDN aller ePA-Aktensysteme_x000D_
“&lt;hcid&gt; gwvers Service“ | SRV und TXT | SRV Resource Record zur Ermittlung des FQDN des Aktensystems; TXT Resource Record zur Ermittlung des Namens des Anbieters des Aktensystems "txtvers=1" "hcid=&lt;hcid&gt;" "name =&lt;Name Anbieter&gt;"_x000D_
 _x000D_
 Erstellung der neuen Operation I_Authorization_Management_Insurant::getRecordProviderList in Kapitel 6.2 (Erweiterung Tabelle 5) und neue Unterkapitel in 6.2.4 (für die Definition und die Umsetzung der Operation)_x000D_
Erweiterung von A_13695-02 um die Auswahl des FQDN des Aktensystems beim Login._x000D_
</t>
  </si>
  <si>
    <t xml:space="preserve">A_14127-03
A_21565
A_21566
A_13695-03
</t>
  </si>
  <si>
    <t xml:space="preserve">A_14127-02
A_13695-02
</t>
  </si>
  <si>
    <t>Mainline_OPB1/ML-117321</t>
  </si>
  <si>
    <t>C_10540</t>
  </si>
  <si>
    <t>A_15371</t>
  </si>
  <si>
    <t xml:space="preserve">Im Rahmen des IOP-Workshops wurde durch die Herstellerkonsortien angeregt, den Anbieterwechsel nicht über das FdV vom alten Anbieter zu steuern, sondern über das FdV vom neuen Anbieter. Dazu muss die Anforderung A_15371 angepasst werden und eine neue Anforderung erstellt werden, die regelt, dass die Steuerung des Anbieterwechsels über das FdV des neuen Anbieters erfolgt._x000D_
 In der Autorisierung des neuen AS erhält der Versicherte im Zustand Registered_for_migration nur eine Authorization Assertion vom Typ ACCOUNT_AUTHORIZATION (A_14644)._x000D_
 Mit einer solchen Assertion ist aber kein Verbindungsaufbau zur Dokumentenverwaltung möglich (gemäß A_14633-02). Ein solcher Aufbau wäre aber zwingend erforderlich um das "resumeAccount" aufzurufen. Die Änderung die Reihenfolgefolge des Anbieterwechsels (erst Schlüsselhinterlegung im neuen Aktensystem und dann Aufruf von resumeAccount) muss deshalb in gemSpec_ePA_FdV anpasst werden._x000D_
</t>
  </si>
  <si>
    <t xml:space="preserve">A_15371-01
A_21545
A_15370-02
</t>
  </si>
  <si>
    <t xml:space="preserve">A_15371
A_15370-01
</t>
  </si>
  <si>
    <t>Mainline_OPB1/ML-117311</t>
  </si>
  <si>
    <t>C_10537</t>
  </si>
  <si>
    <t>A_14961-04</t>
  </si>
  <si>
    <t xml:space="preserve">Die Vorgabe für die Afo gemSpec_DM_ePA#A_14961-04 zur Befüllung des Metadatenattributs SubmissionSet.availabilityStatus für die Dokumentenverwaltung (Spalte DV) verbietet das Setzen des Status "Approved". Das Default-Verhalten von IHE XDS sieht vor, den Status serverseitig auf "Approved" zu setzen. </t>
  </si>
  <si>
    <t>Die Multiplizität für die Spalte DV (Dokumentenverwaltung) wird von [0..0] auf [1..1] geändert.</t>
  </si>
  <si>
    <t>Spezifikationen / gemSpec_FM_ePA, Spezifikationen / gemSpec_ePA_FdV, Spezifikationen / gemSpec_DM_ePA</t>
  </si>
  <si>
    <t xml:space="preserve">A_14961-05
</t>
  </si>
  <si>
    <t xml:space="preserve">A_14961-04
</t>
  </si>
  <si>
    <t>Mainline_OPB1/ML-117029</t>
  </si>
  <si>
    <t>C_10536</t>
  </si>
  <si>
    <t>5.1</t>
  </si>
  <si>
    <t xml:space="preserve">In gemSpec_DM_ePA wird als OID "1.2.276.0.76.5.511" für das Kodierschema für die Liste zu berechtigender Fachgebietskategorien ein missdeutiger Beschreibungstext mit Bezug zur Gesundheitsakte (siehe gemSpec_DM_ePA#Anhang 5.1) angegeben:  Kodierschema für medizinische Fachgebietskategorien für die Berechtigungsvergabe in der deutschen elektronischen Gesundheitsakte (ePA)_x000D_
_x000D_
_x000D_
 Korrektur bei BfArM und in der Spec notwendig. _x000D_
_x000D_
</t>
  </si>
  <si>
    <t xml:space="preserve">alt: Kodierschema für medizinische Fachgebietskategorien für die Berechtigungsvergabe in der deutschen elektronischen Gesundheitsakte (ePA)_x000D_
 neu: Kodierschema für medizinische Fachgebietskategorien für die Berechtigungsvergabe in der deutschen elektronischen Patientenakte (ePA)_x000D_
</t>
  </si>
  <si>
    <t>Mainline_OPB1/ML-117003</t>
  </si>
  <si>
    <t>C_10525</t>
  </si>
  <si>
    <t>A_20466, A_20447</t>
  </si>
  <si>
    <t xml:space="preserve">* In A_20466 Abbildung 2 sind in den Zuständen 3 und 5 keine Rollbacks erlaubt. Abbildung 2 ist diesbezüglich nicht korrekt._x000D_
 Auch in den Zuständen KEY_CHANGE_DOKV 3 und KEY_CHANGE_DOKV 5 sind Rollbacks erlaubt/möglich. Im Zustand KEY_CHANGE_DOKV 3 sowohl über FinishKeyChange(Success=False), CloseContext() und anschließendes OpenContext(alter Kontextschlüssel) sowie bei Timeout. Im Zustand KEY_CHANGE_DOKV 5 ist der Rollback lediglich durch OpenContext(alter Kontextschlüssel) möglich._x000D_
* A_20447 fordert von der Dokumentenverwaltung, dass sie bei einem dortigen Rollback Daten die neuen Akten- und Kontextschlüssel löscht. Diese werden aber in der Komponente Autorisierung gespeichert. Die Schlüssel aus der Komponente Autorisierung können nur bei einem Rollback in der Komponente Autorisierung berücksichtigt werden. Mit der Anforderung A_20491 aus gemSpec_Autorisierung wird dies bereits gefordert._x000D_
_x000D_
</t>
  </si>
  <si>
    <t xml:space="preserve">A_20447-01
</t>
  </si>
  <si>
    <t xml:space="preserve">A_20447
</t>
  </si>
  <si>
    <t>Mainline_OPB1/ML-116789</t>
  </si>
  <si>
    <t>C_10524</t>
  </si>
  <si>
    <t>A_20196</t>
  </si>
  <si>
    <t>In A_20196 wird für die Anzeige der Berufsgruppe an den Versicherten von den Frontends gefordert, dass die ProfessionOIDs des C.HCI.ENC Zertifikat denen aus GS-A_4442-01 gleichen. In GS-A_4442-01 wird aber eine Liste von professionOID geführt, die ausschließlich für Leistungsergringer relevant sind nicht aber für Leistungserbringerinstitutionen. Da in der ePA ausschließlich Leistungserbringerinstitutionen berechtigt werden, darf deshalb der Verweis in A_20196 nicht auf GS-A_4442-01 erfolgen. Richtig wäre der Verweis auf GS-A_4443-01, wie im Zertifikatsprofil C.HCI.ENC in GS-A_4601 unter professionOID aufgeführt.</t>
  </si>
  <si>
    <r>
      <rPr>
        <sz val="11"/>
        <rFont val="Calibri"/>
      </rPr>
      <t>Die Anforderung A_20196 muss deshalb wie folgt angepasst werden:</t>
    </r>
    <r>
      <rPr>
        <sz val="10"/>
        <color theme="1"/>
        <rFont val="Arial"/>
        <family val="2"/>
        <charset val="238"/>
      </rPr>
      <t xml:space="preserve">_x000D_
</t>
    </r>
    <r>
      <rPr>
        <sz val="11"/>
        <rFont val="Calibri"/>
      </rPr>
      <t xml:space="preserve"> A_20196-01 </t>
    </r>
    <r>
      <rPr>
        <sz val="10"/>
        <rFont val="Calibri"/>
      </rPr>
      <t>ePA-Frontend des Versicherten: Anzeige der Berufsgruppe der Leistungserbringerinstitution bei der Berechtigungsvergabe</t>
    </r>
    <r>
      <rPr>
        <sz val="10"/>
        <color theme="1"/>
        <rFont val="Arial"/>
        <family val="2"/>
        <charset val="238"/>
      </rPr>
      <t xml:space="preserve">_x000D_
</t>
    </r>
    <r>
      <rPr>
        <sz val="11"/>
        <rFont val="Calibri"/>
      </rPr>
      <t xml:space="preserve"> Das ePA-Frontend des Versicherten MUSS dem Nutzer die aus dem Zertifikat C.HCI.ENC aus </t>
    </r>
    <r>
      <rPr>
        <sz val="11"/>
        <rFont val="Calibri"/>
      </rPr>
      <t>GS-A_4601</t>
    </r>
    <r>
      <rPr>
        <sz val="11"/>
        <rFont val="Calibri"/>
      </rPr>
      <t xml:space="preserve"> über die professionOID aus </t>
    </r>
    <r>
      <rPr>
        <sz val="11"/>
        <rFont val="Calibri"/>
      </rPr>
      <t>GS-A_4442-01</t>
    </r>
    <r>
      <rPr>
        <sz val="11"/>
        <rFont val="Calibri"/>
      </rPr>
      <t xml:space="preserve">  GS-A_4443-01 ermittelte Berufsgruppe der Leistungserbringerinstitution bei der Berechtigungsvergabe anzeigen.</t>
    </r>
  </si>
  <si>
    <t xml:space="preserve">A_20196-01
</t>
  </si>
  <si>
    <t xml:space="preserve">A_20196
</t>
  </si>
  <si>
    <t>Mainline_OPB1/ML-116788</t>
  </si>
  <si>
    <t>C_10517</t>
  </si>
  <si>
    <t>A_15874-01</t>
  </si>
  <si>
    <t xml:space="preserve">Gemäß "A_15874-01 - ePA-Frontend des Versicherten: Periodische Aktualisierung TI-Vertrauensraum” erfolgt die Aktualisierung der TSL gemäß TUC_PKI_001. In dessen Ablauf wird das TSL-Signer-Zertifikat geprüft. Diese Prüfung umfasst  eine "OCSP-Abfrage für das extrahierte TSL-Signer-Zertifikat durch das System (TUC_PKI_006 "OCSP-Abfrage")" [gemSpec_PKI]. Als Teil des TUC_PKI_006 (Schritt 5) muss die Signatur der OCSP-Response - also das Zertifikat des TLS-Signer OCSP-Responders auf der Basis einer noch gültigen TSL geprüft werden. Bei einer abgelaufenen TSL kann die Prüfung der OCSP-Response entsprechend Schritt 5 nicht erfolgen. Somit muss eine andere Möglichkeit der Prüfung des Zertifikats des TLS-Signer OCSP-Responders gefunden werden._x000D_
</t>
  </si>
  <si>
    <r>
      <t xml:space="preserve">In der Anforderung A_15874-01 ist zusätzlich folgender Satz zu TUC_PKI_001 aufzunehmen:_x000D_
 "Sofern </t>
    </r>
    <r>
      <rPr>
        <sz val="10"/>
        <rFont val="Calibri"/>
      </rPr>
      <t>nur eine abgelaufene</t>
    </r>
    <r>
      <rPr>
        <sz val="10"/>
        <color theme="1"/>
        <rFont val="Arial"/>
        <family val="2"/>
        <charset val="238"/>
      </rPr>
      <t xml:space="preserve"> TSL vorliegt, soll abweichend von TUC_PKI_006 in Schritt 5 die Prüfung des OCSP-Signer-Zertifikats des TSL-Signer OCSP-Responders nicht mittels der TSL, sondern gegen die TSL-Signer-CA erfolgen."</t>
    </r>
  </si>
  <si>
    <t xml:space="preserve">A_15874-01
</t>
  </si>
  <si>
    <t>Mainline_OPB1/ML-116728</t>
  </si>
  <si>
    <t>C_10512</t>
  </si>
  <si>
    <t>Kapitel 6.2.4.2, 6.2.4.4, 6.2.4.5, 6.2.4.6, 6.3</t>
  </si>
  <si>
    <t xml:space="preserve">* Durch die Herstellerfrage Anfepa-833 wurde folgendes adressiert:_x000D_
 "In der Einleitung von gemSpec_Autorisierung (3.1 Akteure und Rollen) sowie der Liste an zulässigen Anwendungsfällen für das FdV (A_15567-03) ist beschrieben, dass es für einen Vertreter nicht vorgesehen ist, dass dieser weitere Vertreter anlegt. In der Autorisierung gibt es aber keine Afo(s), die dies bei schreibenden Aktionen (put, delete, replace AuthorizationKey) über entsprechende Regeln prüfen."_x000D_
 Es müssen für die entsprechenden Operationen neue Anforderungen für diese Prüfungen eingefügt werden._x000D_
* Die Beschreibungen zur Operation I_Authorization_Management_Insurant::replaceAuthorizationKey sind veraltet. Ursprünglich war diese Operation für das Umschlüsseln von Akten- und Kontextschlüssel mit dem privaten Berechtigtenschlüssel (eGK, SMC-B) bei Kartenwechsel eingeführt worden. Durch die Nutzung von SGD1 und SGD2 zur Verschlüsselung von Akten- und Kontextschlüssel entfällt dieser Nutzungszweck. Die Operation kann jetzt insbesondere für die Anpassung des Berechtigungszeitraums eines AuthorizationKey benutzt werden._x000D_
 Ferner entfällt der Status RECOVERY_AUTHORIZATION. Die Kapitel 6.2.4.5, 6.2.4.6 und Kapitel 6.3 müssen für diesen Nutzungszweck angepasst werden._x000D_
_x000D_
</t>
  </si>
  <si>
    <r>
      <t xml:space="preserve">* Es werden folgende neue Anforderung eingefügt:_x000D_
_x000D_
 </t>
    </r>
    <r>
      <rPr>
        <b/>
        <sz val="11"/>
        <rFont val="Calibri"/>
      </rPr>
      <t>A_21541 - Komponente Autorisierung Vers. – Einrichten Vertretungsberechtigung nicht durch einen Vertreter</t>
    </r>
    <r>
      <rPr>
        <sz val="10"/>
        <color theme="1"/>
        <rFont val="Arial"/>
        <family val="2"/>
        <charset val="238"/>
      </rPr>
      <t xml:space="preserve">_x000D_
</t>
    </r>
    <r>
      <rPr>
        <sz val="10"/>
        <color theme="1"/>
        <rFont val="Arial"/>
        <family val="2"/>
        <charset val="238"/>
      </rPr>
      <t xml:space="preserve"> Die Komponente Autorisierung MUSS das Einrichten einer Vertretungsberechtigung durch den Aufruf der Operation I_Authorization_Management_Insurant::putAuthorizationKey mit (subject-id der AuthenticationAssertion != ActorID des Übergabeparameters AuthorizationKey und ActorID des Übergabeparameters AuthorizationKey != OwnerKVNR) ablehnen, wenn die subject-id der AuthenticationAssertion nicht der OwnerKVNR des benannten RecordIdentifiers entspricht und die Operation mit dem Fehler ACCESS_DENIED beenden. Mit dieser Prüfung wird verhindert, dass ein Vertreter weitere Vertreter einrichten kann. &lt;=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A_21542 - Komponente Autorisierung Vers. – Löschen Vertretungsberechtigung nicht durch einen Vertreter</t>
    </r>
    <r>
      <rPr>
        <sz val="10"/>
        <color theme="1"/>
        <rFont val="Arial"/>
        <family val="2"/>
        <charset val="238"/>
      </rPr>
      <t xml:space="preserve">_x000D_
</t>
    </r>
    <r>
      <rPr>
        <sz val="10"/>
        <color theme="1"/>
        <rFont val="Arial"/>
        <family val="2"/>
        <charset val="238"/>
      </rPr>
      <t xml:space="preserve"> Die Komponente Autorisierung MUSS das Löschen einer Vertretungsberechtigung durch den Aufruf der Operation I_Authorization_Management_Insurant::deleteAuthorizationKey mit (subject-id der AuthenticationAssertion != Übergabeparameter ActorID und Übergabeparameter ActorID != OwnerKVNR) ablehnen, wenn die subject-id der AuthenticationAssertion nicht der OwnerKVNR des benannten RecordIdentifiers entspricht und die Operation mit dem Fehler ACCESS_DENIED beenden. Mit dieser Prüfung wird verhindert, dass ein Vertreter Berechtigungen anderer Vertreter löschen kann. &lt;=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A_21543 - Komponente Autorisierung Vers. – Ändern Vertretungsberechtigung nicht durch einen Vertreter</t>
    </r>
    <r>
      <rPr>
        <sz val="10"/>
        <color theme="1"/>
        <rFont val="Arial"/>
        <family val="2"/>
        <charset val="238"/>
      </rPr>
      <t xml:space="preserve">_x000D_
</t>
    </r>
    <r>
      <rPr>
        <sz val="10"/>
        <color theme="1"/>
        <rFont val="Arial"/>
        <family val="2"/>
        <charset val="238"/>
      </rPr>
      <t xml:space="preserve"> Die Komponente Autorisierung MUSS das Ändern einer Vertretungsberechtigung durch den Aufruf der Operation I_Authorization_Management_Insurant::replaceAuthorizationKey mit (subject-id der AuthenticationAssertion != ActorID des Übergabeparameters NewAuthorizationKey und ActorID des Übergabeparameters NewAuthorizationKey != OwnerKVNR) ablehnen, wenn die subject-id der AuthenticationAssertion nicht der OwnerKVNR des benannten RecordIdentifiers entspricht und die Operation mit dem Fehler ACCESS_DENIED beenden. Mit dieser Prüfung wird verhindert, dass ein Vertreter Berechtigungen anderer Vertreter ändern kann. &lt;=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A_21544 - Komponente Autorisierung Vers. - Änderung des Schlüsselmaterials des Versicherten nur durch den Versicherten selbst</t>
    </r>
    <r>
      <rPr>
        <sz val="10"/>
        <color theme="1"/>
        <rFont val="Arial"/>
        <family val="2"/>
        <charset val="238"/>
      </rPr>
      <t xml:space="preserve">_x000D_
</t>
    </r>
    <r>
      <rPr>
        <sz val="10"/>
        <color theme="1"/>
        <rFont val="Arial"/>
        <family val="2"/>
        <charset val="238"/>
      </rPr>
      <t xml:space="preserve"> Die Komponente Autorisierung MUSS das Ändern des Schlüsselmaterial des Versicherten durch den Aufruf der Operation I_Authorization_Management_Insurant::replaceAuthorizationKey ablehnen und die Operation mit dem Fehler ACCESS_DENIED beenden, wenn (subject-id der AuthenticationAssertion != OwnerKVNR und ActorID des Übergabeparameters NewAuthorizationKey == OwnerKVNR) gilt.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Die Kapitel 6.1, 6.2.4.5, 6.2.4.6 und 6.3 werden wie folgt geändert: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Der letzter Absatz in Kapitel 6.1 wird gestrichen, da ein Vertreter nicht umschlüsseln darf.</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Kapitel 6.2 Tabelle 5 wird der beschreibende Text zur Zeile "replaceAuthorizationKey" wie folgt angepasst:</t>
    </r>
    <r>
      <rPr>
        <sz val="10"/>
        <color theme="1"/>
        <rFont val="Arial"/>
        <family val="2"/>
        <charset val="238"/>
      </rPr>
      <t xml:space="preserve">_x000D_
</t>
    </r>
    <r>
      <rPr>
        <sz val="10"/>
        <color theme="1"/>
        <rFont val="Arial"/>
        <family val="2"/>
        <charset val="238"/>
      </rPr>
      <t xml:space="preserve"> "Mit der Operation replaceAuthorizationKey kann ein authentifizierter Versicherter bzw. ein berechtigter Vertreter das im Aktenkonto für einen benannten Nutzer hinterlegte kryptografische Schlüsselmaterial  ersetzen. Die Operation kann insbesondere dazu benutzt werden, den Berechtigungszeitraum für einen AuthorizationKey anzupassen."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A_14325-01 Tabelle 13 Zeile "Beschreibung" wird wie folgt angepasst:</t>
    </r>
    <r>
      <rPr>
        <sz val="10"/>
        <color theme="1"/>
        <rFont val="Arial"/>
        <family val="2"/>
        <charset val="238"/>
      </rPr>
      <t xml:space="preserve">_x000D_
</t>
    </r>
    <r>
      <rPr>
        <sz val="10"/>
        <color theme="1"/>
        <rFont val="Arial"/>
        <family val="2"/>
        <charset val="238"/>
      </rPr>
      <t xml:space="preserve"> "Mit dieser Operation kann ein authentifizierter Nutzer bzw. ein berechtigter Vertreter das im Aktenkonto für einen benannten Nutzer hinterlegte kryptografische Schlüsselmaterial  ersetzen. Die Operation kann insbesondere dazu benutzt werden, den Berechtigungszeitraum für einen AuthorizationKey anzupassen."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A_15120-01 entfällt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Kapitel 6.3 Tabelle 23 Zeile "RECOVERY_AUTHORIZATION" wird gestrichen.</t>
    </r>
    <r>
      <rPr>
        <sz val="10"/>
        <color theme="1"/>
        <rFont val="Arial"/>
        <family val="2"/>
        <charset val="238"/>
      </rPr>
      <t xml:space="preserve">_x000D_
</t>
    </r>
  </si>
  <si>
    <t xml:space="preserve">A_21541
A_21542
A_21543
A_21544
A_14325-02
</t>
  </si>
  <si>
    <t xml:space="preserve">A_14325-01
A_15120-01
</t>
  </si>
  <si>
    <t>Mainline_OPB1/ML-116681</t>
  </si>
  <si>
    <t>C_10505</t>
  </si>
  <si>
    <t xml:space="preserve">Versichertendokumente werden der Kategorie "patientdoc" zugeteilt. Diese erkennt das Aktensystem daran, dass submissionset.authorRole = "102". _x000D_
_x000D_
 Es könnte eine Unsicherheit bestehen, wie eine Suche nach Kategorien zu implementieren ist, obwohl es eine reguläre IHE-Operation ist. _x000D_
</t>
  </si>
  <si>
    <t xml:space="preserve">Hinweis im ILF_PS: Durch die Einführung der Folder für jede Kategorie, also auch für solche der Kategorie patientdoc, kann eine Suche mittels FindFolders erfolgen auf Dokumentenkategorie, die in Folder.Codelist angegeben sind. _x000D_
  _x000D_
</t>
  </si>
  <si>
    <t>Mainline_OPB1/ML-116456</t>
  </si>
  <si>
    <t>Zulassung-Objekt</t>
  </si>
  <si>
    <t>approvalObject</t>
  </si>
  <si>
    <t>Zulassungs-Typ</t>
  </si>
  <si>
    <t>approvalTemplate</t>
  </si>
  <si>
    <t>370308</t>
  </si>
  <si>
    <t>d33e7d5cdc8fb0c39ba002fdeba8e6009c75595e</t>
  </si>
  <si>
    <t>370210</t>
  </si>
  <si>
    <t>c7061ff05fb971c2655b11ebe1153fe04e53f390</t>
  </si>
  <si>
    <t>370233</t>
  </si>
  <si>
    <t>0f1d3b8ca3d9e9b7d78c54192116cb53df4131f6</t>
  </si>
  <si>
    <t>dd93c97cca06652de28cedf2cd864e7817d2b667</t>
  </si>
  <si>
    <t>370385</t>
  </si>
  <si>
    <t>5f5b194cfa37e8dd5680cbd1958c0fb424d47398</t>
  </si>
  <si>
    <t>370307</t>
  </si>
  <si>
    <t>2ab2657796dc047938cd4b6e2f974efe3c8369a6</t>
  </si>
  <si>
    <t>370206</t>
  </si>
  <si>
    <t>369e5cd054230776a04cb6355a718ce37089c793</t>
  </si>
  <si>
    <t>52d98919eece66a0442cd61f0b33ea03e008cf62</t>
  </si>
  <si>
    <t>21fb318a1abff139b3fed712422ca56f1b02846f</t>
  </si>
  <si>
    <t>dff200938ffbc570338762a2b8f9b1a2e8c06157</t>
  </si>
  <si>
    <t>d59af6cd8571fcab999912efe144b1308ca1881b</t>
  </si>
  <si>
    <t>313d4c90923110745cfb5f6352e087101f19a5a4</t>
  </si>
  <si>
    <t>53d60be147a6563d3f289eefd9cc95ef3fedbc6f</t>
  </si>
  <si>
    <t>f71938e2aea94bfe69b2757c8c9a0392718c83e2</t>
  </si>
  <si>
    <t>370309</t>
  </si>
  <si>
    <t>c393e32ec904a40e34cd1b7d2440e7dd05d86b3e</t>
  </si>
  <si>
    <t>370208</t>
  </si>
  <si>
    <t>61247ae1b81d1dcfff8b490c59402c12872e9796</t>
  </si>
  <si>
    <t>370330</t>
  </si>
  <si>
    <t>f71d4074bb911861f1b444542391e3dc7a923965</t>
  </si>
  <si>
    <t>2d6b73e9f4fa6fa16b44c6223a0c7d29763e47fc</t>
  </si>
  <si>
    <t>370323</t>
  </si>
  <si>
    <t>be10e867b23384f35c4bb7c1a418a6fe555529cb</t>
  </si>
  <si>
    <t>87819c383f5b2b7d5de1f0fbda153c84208cb5eb</t>
  </si>
  <si>
    <t>8c60f42bcf9e376b9461f85bd2c950b0a638d967</t>
  </si>
  <si>
    <t>1b615f143f26583ecffdb5d3c821a7b6e411c082</t>
  </si>
  <si>
    <t>f7b4e1c40c366ef46219cff8e55047a63f4839c4</t>
  </si>
  <si>
    <t>b103ff8e0928904987e13f7e44fe0291e35091fe</t>
  </si>
  <si>
    <t>54bd64bd99f5496543117cb1ba315efc117b8ef4</t>
  </si>
  <si>
    <t>5649e2d2aa3bd9093cc93b267e2713800b89e500</t>
  </si>
  <si>
    <t>3ac1c378456e5a21b2e9109e3209c993495c91d6</t>
  </si>
  <si>
    <t>18a24eeafce57eadb6b2b9e45b21daa009726411</t>
  </si>
  <si>
    <t>370011</t>
  </si>
  <si>
    <t>b5c5bbe321d36a020e0da093fab15093073c1b12</t>
  </si>
  <si>
    <t>99e60f9d0471806e5cc26e0242697bd1e8c7b029</t>
  </si>
  <si>
    <t>b8eb4fc2e13648d1442bdb7b240ed0c3c9a9a929</t>
  </si>
  <si>
    <t>1c9f311515ef99b9536491ac8a1b81cb7d2c594f</t>
  </si>
  <si>
    <t>18011a6b95b190a973a57fb2c0e106bfd08b3c3a</t>
  </si>
  <si>
    <t>21fe84008f086738086855d82053d5c146e754d3</t>
  </si>
  <si>
    <t>96fcc2fae6b2cc4f0c9396d39b3c30ee84961171</t>
  </si>
  <si>
    <t>1d602f0c44ba39e7e09e942ddd4c9b137e5458a1</t>
  </si>
  <si>
    <t>aeae243bd579dc11e518835560390c2c2ee3a9e6</t>
  </si>
  <si>
    <t>1aa32148a18924d3264a08e1585063748af1379e</t>
  </si>
  <si>
    <t>76b297e5a9b549d36410b2b00cd28d627bceb4d6</t>
  </si>
  <si>
    <t>9da769e6db0888d653c36b4e55ae8bc17da019d0</t>
  </si>
  <si>
    <t>e93ce35f93cb02cc40b9a3f82465795cafee3b5e</t>
  </si>
  <si>
    <t>1291f205fa8019a37e7d2ba110e22810645c9147</t>
  </si>
  <si>
    <t>5c5f6c39da2b2685c41799186810aa7fa6eb85c4</t>
  </si>
  <si>
    <t>6743262bd0725826ea33c53c47625160bbcd61cf</t>
  </si>
  <si>
    <t>7badebbdd3eab76a30c7e9ad3e85c6159fcd3d0d</t>
  </si>
  <si>
    <t>92bbb72b4d09fbd616ae4fbd148d22032ac0e342</t>
  </si>
  <si>
    <t>b7c2ded89aebca9efac585132600db31fcd811fc</t>
  </si>
  <si>
    <t>24b74c955899e8cecc28c09c63692f4ab5e5dc40</t>
  </si>
  <si>
    <t>05b081672fa8c12610bafc596542237de6d8625c</t>
  </si>
  <si>
    <t>3e5701cf3c39732531267dc84cb275be6940e04b</t>
  </si>
  <si>
    <t>84558120c176c493742452104c49bfb474d150b2</t>
  </si>
  <si>
    <t>3c638eed0ae65611e0f937207c67c123a68760ed</t>
  </si>
  <si>
    <t>145e26c344b6776492dad4e694ca44c6ac881993</t>
  </si>
  <si>
    <t>c35a52e4ba9f8d1c93ca25fed34ec7b588b0ccec</t>
  </si>
  <si>
    <t>8f1fdaa86d9ca1c9e3fb2f01974df55ed8d19d99</t>
  </si>
  <si>
    <t>bda4f09fb16b6eb9b211500d155f93cf46357470</t>
  </si>
  <si>
    <t>f2707acdebd9a1fd0dc82c37106cc99775c63cef</t>
  </si>
  <si>
    <t>d8ff39e4cea263b506396cb8eee8ec682319fc52</t>
  </si>
  <si>
    <t>f384ae138ce1e4eb961c8069c2616e6bb4377e43</t>
  </si>
  <si>
    <t>8acd252a61ac677fc1f80a38516c33df77f6e255</t>
  </si>
  <si>
    <t>cfc803484ce6fe85c33ea10f6c33c9949f0b2551</t>
  </si>
  <si>
    <t>370290</t>
  </si>
  <si>
    <t>760ebfcb92cf0feca16710631c6f081ade4d26af</t>
  </si>
  <si>
    <t>72acdc255951969441a8d1e06f838253ea7c2309</t>
  </si>
  <si>
    <t>3e00c912e6a706da91e1320e8adfec4246d3ac76</t>
  </si>
  <si>
    <t>072c7359d10dd29d3985af1da5674d8ac50c1b64</t>
  </si>
  <si>
    <t>c057030533d7258f5ef7cc62acbd45f9710833e1</t>
  </si>
  <si>
    <t>1f78407709b94145b26d0b503233dc6ebaadb834</t>
  </si>
  <si>
    <t>342a58871a4baa46aa3fb881621ad7f1f8346020</t>
  </si>
  <si>
    <t>4ad8c3350d0ca081769180d372908f36c886a721</t>
  </si>
  <si>
    <t>16b8f3b3d98d2d20bc7f90208e3ae307cb9f8ced</t>
  </si>
  <si>
    <t>ec628835f9a20391ea22ce3179a20d8ed3ba93e8</t>
  </si>
  <si>
    <t>3a26826d78af2e4c99fa30538e1a785438a563df</t>
  </si>
  <si>
    <t>cfCMID, cfCMOriginDokNonPET, cfCMReferenz, cfCMBedarf, cfCMAenderung, cfCMDokNonPET, cfCMAfoID, cfCMabgeloesteAfoID, cfCMweggefalleneAfoID</t>
  </si>
  <si>
    <r>
      <rPr>
        <sz val="10"/>
        <rFont val="Calibri"/>
        <family val="2"/>
      </rPr>
      <t>In A_21110, A_21112, A_21162, A_21164, A_21165, A_21166 wird PDF/A durch signiertes Dokument ersetzt.</t>
    </r>
  </si>
  <si>
    <r>
      <t xml:space="preserve">Die Anforderung A_15101-01 muss wie folgt angepasst werden:_x000D_
_x000D_
 </t>
    </r>
    <r>
      <rPr>
        <b/>
        <sz val="11"/>
        <rFont val="Calibri"/>
      </rPr>
      <t>A_15101-02 - Komponente Autorisierung - Fehlernummer</t>
    </r>
    <r>
      <rPr>
        <sz val="10"/>
        <color theme="1"/>
        <rFont val="Arial"/>
        <family val="2"/>
        <charset val="238"/>
      </rPr>
      <t xml:space="preserve">_x000D_
 Die Komponente Autorisierung MUSS in einer GERROR-Fehlermeldung gemäß [TelematikError.xsd] die folgenden Fehlercodes im Feld tel:Error/tel:Trace/tel:Code verwenden:_x000D_
</t>
    </r>
    <r>
      <rPr>
        <sz val="11"/>
        <color rgb="FF172B4D"/>
        <rFont val="Calibri"/>
      </rPr>
      <t>Tabelle {caption:Tabelle}: Fehlercodes zu Fehlern gemäß Operationsdefinition</t>
    </r>
    <r>
      <rPr>
        <sz val="10"/>
        <color theme="1"/>
        <rFont val="Arial"/>
        <family val="2"/>
        <charset val="238"/>
      </rPr>
      <t xml:space="preserve">_x000D_
</t>
    </r>
    <r>
      <rPr>
        <sz val="10"/>
        <rFont val="Calibri"/>
      </rPr>
      <t>Name</t>
    </r>
    <r>
      <rPr>
        <sz val="10"/>
        <color theme="1"/>
        <rFont val="Arial"/>
        <family val="2"/>
        <charset val="238"/>
      </rPr>
      <t xml:space="preserve"> | </t>
    </r>
    <r>
      <rPr>
        <sz val="10"/>
        <rFont val="Calibri"/>
      </rPr>
      <t>Fehlercode</t>
    </r>
    <r>
      <rPr>
        <sz val="10"/>
        <color theme="1"/>
        <rFont val="Arial"/>
        <family val="2"/>
        <charset val="238"/>
      </rPr>
      <t xml:space="preserve">_x000D_
</t>
    </r>
    <r>
      <rPr>
        <sz val="10"/>
        <rFont val="Calibri"/>
      </rPr>
      <t>TECHNICAL_ERROR</t>
    </r>
    <r>
      <rPr>
        <sz val="10"/>
        <color theme="1"/>
        <rFont val="Arial"/>
        <family val="2"/>
        <charset val="238"/>
      </rPr>
      <t xml:space="preserve"> | </t>
    </r>
    <r>
      <rPr>
        <sz val="10"/>
        <rFont val="Calibri"/>
      </rPr>
      <t>7900</t>
    </r>
    <r>
      <rPr>
        <sz val="10"/>
        <color theme="1"/>
        <rFont val="Arial"/>
        <family val="2"/>
        <charset val="238"/>
      </rPr>
      <t xml:space="preserve">_x000D_
</t>
    </r>
    <r>
      <rPr>
        <sz val="10"/>
        <rFont val="Calibri"/>
      </rPr>
      <t>KEY_ERROR</t>
    </r>
    <r>
      <rPr>
        <sz val="10"/>
        <color theme="1"/>
        <rFont val="Arial"/>
        <family val="2"/>
        <charset val="238"/>
      </rPr>
      <t xml:space="preserve"> | </t>
    </r>
    <r>
      <rPr>
        <sz val="10"/>
        <rFont val="Calibri"/>
      </rPr>
      <t>7910</t>
    </r>
    <r>
      <rPr>
        <sz val="10"/>
        <color theme="1"/>
        <rFont val="Arial"/>
        <family val="2"/>
        <charset val="238"/>
      </rPr>
      <t xml:space="preserve">_x000D_
</t>
    </r>
    <r>
      <rPr>
        <sz val="10"/>
        <rFont val="Calibri"/>
      </rPr>
      <t>SYNTAX_ERROR</t>
    </r>
    <r>
      <rPr>
        <sz val="10"/>
        <color theme="1"/>
        <rFont val="Arial"/>
        <family val="2"/>
        <charset val="238"/>
      </rPr>
      <t xml:space="preserve"> | </t>
    </r>
    <r>
      <rPr>
        <sz val="10"/>
        <rFont val="Calibri"/>
      </rPr>
      <t>7930</t>
    </r>
    <r>
      <rPr>
        <sz val="10"/>
        <color theme="1"/>
        <rFont val="Arial"/>
        <family val="2"/>
        <charset val="238"/>
      </rPr>
      <t xml:space="preserve">_x000D_
</t>
    </r>
    <r>
      <rPr>
        <sz val="10"/>
        <rFont val="Calibri"/>
      </rPr>
      <t>ASSERTION_INVALID</t>
    </r>
    <r>
      <rPr>
        <sz val="10"/>
        <color theme="1"/>
        <rFont val="Arial"/>
        <family val="2"/>
        <charset val="238"/>
      </rPr>
      <t xml:space="preserve"> | </t>
    </r>
    <r>
      <rPr>
        <sz val="10"/>
        <rFont val="Calibri"/>
      </rPr>
      <t>7940</t>
    </r>
    <r>
      <rPr>
        <sz val="10"/>
        <color theme="1"/>
        <rFont val="Arial"/>
        <family val="2"/>
        <charset val="238"/>
      </rPr>
      <t xml:space="preserve">_x000D_
</t>
    </r>
    <r>
      <rPr>
        <sz val="10"/>
        <rFont val="Calibri"/>
      </rPr>
      <t>DEVICE_UNKNOWN</t>
    </r>
    <r>
      <rPr>
        <sz val="10"/>
        <color theme="1"/>
        <rFont val="Arial"/>
        <family val="2"/>
        <charset val="238"/>
      </rPr>
      <t xml:space="preserve"> | </t>
    </r>
    <r>
      <rPr>
        <sz val="10"/>
        <rFont val="Calibri"/>
      </rPr>
      <t>7950</t>
    </r>
    <r>
      <rPr>
        <sz val="10"/>
        <color theme="1"/>
        <rFont val="Arial"/>
        <family val="2"/>
        <charset val="238"/>
      </rPr>
      <t xml:space="preserve">_x000D_
</t>
    </r>
    <r>
      <rPr>
        <sz val="10"/>
        <rFont val="Calibri"/>
      </rPr>
      <t>ACCESS_DENIED</t>
    </r>
    <r>
      <rPr>
        <sz val="10"/>
        <color theme="1"/>
        <rFont val="Arial"/>
        <family val="2"/>
        <charset val="238"/>
      </rPr>
      <t xml:space="preserve"> | </t>
    </r>
    <r>
      <rPr>
        <sz val="10"/>
        <rFont val="Calibri"/>
      </rPr>
      <t>7960</t>
    </r>
    <r>
      <rPr>
        <sz val="10"/>
        <color theme="1"/>
        <rFont val="Arial"/>
        <family val="2"/>
        <charset val="238"/>
      </rPr>
      <t xml:space="preserve">_x000D_
</t>
    </r>
    <r>
      <rPr>
        <sz val="10"/>
        <rFont val="Calibri"/>
      </rPr>
      <t>AUTHORIZATION_ERROR</t>
    </r>
    <r>
      <rPr>
        <sz val="10"/>
        <color theme="1"/>
        <rFont val="Arial"/>
        <family val="2"/>
        <charset val="238"/>
      </rPr>
      <t xml:space="preserve"> | </t>
    </r>
    <r>
      <rPr>
        <sz val="10"/>
        <rFont val="Calibri"/>
      </rPr>
      <t>7970</t>
    </r>
    <r>
      <rPr>
        <sz val="10"/>
        <color theme="1"/>
        <rFont val="Arial"/>
        <family val="2"/>
        <charset val="238"/>
      </rPr>
      <t xml:space="preserve">_x000D_
</t>
    </r>
    <r>
      <rPr>
        <sz val="10"/>
        <rFont val="Calibri"/>
      </rPr>
      <t>REPRESENTATIVE_ PENDING</t>
    </r>
    <r>
      <rPr>
        <sz val="10"/>
        <color theme="1"/>
        <rFont val="Arial"/>
        <family val="2"/>
        <charset val="238"/>
      </rPr>
      <t xml:space="preserve"> | </t>
    </r>
    <r>
      <rPr>
        <sz val="10"/>
        <rFont val="Calibri"/>
      </rPr>
      <t>7980</t>
    </r>
    <r>
      <rPr>
        <sz val="10"/>
        <color theme="1"/>
        <rFont val="Arial"/>
        <family val="2"/>
        <charset val="238"/>
      </rPr>
      <t xml:space="preserve">_x000D_
</t>
    </r>
    <r>
      <rPr>
        <sz val="10"/>
        <rFont val="Calibri"/>
      </rPr>
      <t>INTERNAL_ERROR</t>
    </r>
    <r>
      <rPr>
        <sz val="10"/>
        <color theme="1"/>
        <rFont val="Arial"/>
        <family val="2"/>
        <charset val="238"/>
      </rPr>
      <t xml:space="preserve"> | </t>
    </r>
    <r>
      <rPr>
        <sz val="10"/>
        <rFont val="Calibri"/>
      </rPr>
      <t>7990</t>
    </r>
    <r>
      <rPr>
        <sz val="10"/>
        <color theme="1"/>
        <rFont val="Arial"/>
        <family val="2"/>
        <charset val="238"/>
      </rPr>
      <t xml:space="preserve">_x000D_
</t>
    </r>
    <r>
      <rPr>
        <sz val="10"/>
        <rFont val="Calibri"/>
      </rPr>
      <t>KEY_LOCKED</t>
    </r>
    <r>
      <rPr>
        <sz val="10"/>
        <color theme="1"/>
        <rFont val="Arial"/>
        <family val="2"/>
        <charset val="238"/>
      </rPr>
      <t xml:space="preserve"> | </t>
    </r>
    <r>
      <rPr>
        <sz val="10"/>
        <rFont val="Calibri"/>
      </rPr>
      <t>8000</t>
    </r>
    <r>
      <rPr>
        <sz val="10"/>
        <color theme="1"/>
        <rFont val="Arial"/>
        <family val="2"/>
        <charset val="238"/>
      </rPr>
      <t xml:space="preserve">_x000D_
</t>
    </r>
    <r>
      <rPr>
        <sz val="10"/>
        <color rgb="FFFF0000"/>
        <rFont val="Calibri"/>
        <family val="2"/>
      </rPr>
      <t>KEY_CORRUPT</t>
    </r>
    <r>
      <rPr>
        <sz val="10"/>
        <color rgb="FFFF0000"/>
        <rFont val="Arial"/>
        <family val="2"/>
        <charset val="238"/>
      </rPr>
      <t xml:space="preserve"> | </t>
    </r>
    <r>
      <rPr>
        <sz val="10"/>
        <color rgb="FFFF0000"/>
        <rFont val="Calibri"/>
        <family val="2"/>
      </rPr>
      <t>8010</t>
    </r>
    <r>
      <rPr>
        <sz val="10"/>
        <color rgb="FFFF0000"/>
        <rFont val="Arial"/>
        <family val="2"/>
        <charset val="238"/>
      </rPr>
      <t xml:space="preserve">_x000D_
</t>
    </r>
    <r>
      <rPr>
        <sz val="10"/>
        <color rgb="FFFF0000"/>
        <rFont val="Calibri"/>
        <family val="2"/>
      </rPr>
      <t>ACTOR_UNKNOWN</t>
    </r>
    <r>
      <rPr>
        <sz val="10"/>
        <color rgb="FFFF0000"/>
        <rFont val="Arial"/>
        <family val="2"/>
        <charset val="238"/>
      </rPr>
      <t xml:space="preserve"> | </t>
    </r>
    <r>
      <rPr>
        <sz val="10"/>
        <color rgb="FFFF0000"/>
        <rFont val="Calibri"/>
        <family val="2"/>
      </rPr>
      <t>8020</t>
    </r>
    <r>
      <rPr>
        <sz val="10"/>
        <color theme="1"/>
        <rFont val="Arial"/>
        <family val="2"/>
        <charset val="238"/>
      </rPr>
      <t xml:space="preserve">&lt;=_x000D_
</t>
    </r>
  </si>
  <si>
    <r>
      <t>Anpassung des einleitenden Textes in Kapitel 6.2.7.9.3:_x000D_
 Mit diesem Anwendungsfall kann ein Versicherter einem berechtigten Vertreter die Berechtigung entziehen.</t>
    </r>
    <r>
      <rPr>
        <sz val="10"/>
        <color rgb="FFFF0000"/>
        <rFont val="Verdana"/>
        <family val="2"/>
      </rPr>
      <t xml:space="preserve"> Ferner soll es einem Vertreter auch möglich sein, sich seine eigene Berechtigung zu entziehen._x000D_</t>
    </r>
    <r>
      <rPr>
        <sz val="10"/>
        <color theme="1"/>
        <rFont val="Verdana"/>
        <family val="2"/>
      </rPr>
      <t xml:space="preserve">
_x000D_
</t>
    </r>
    <r>
      <rPr>
        <sz val="11"/>
        <rFont val="Calibri"/>
      </rPr>
      <t xml:space="preserve"> Anpassung der folgenden Anforderungen:</t>
    </r>
    <r>
      <rPr>
        <sz val="10"/>
        <color theme="1"/>
        <rFont val="Arial"/>
        <family val="2"/>
        <charset val="238"/>
      </rPr>
      <t xml:space="preserve">_x000D_
</t>
    </r>
    <r>
      <rPr>
        <b/>
        <sz val="11"/>
        <rFont val="Calibri"/>
      </rPr>
      <t xml:space="preserve"> A_16044 - ePA-Frontend des Versicherten: Vertreter zum Entzug der Berechtigung markieren</t>
    </r>
    <r>
      <rPr>
        <sz val="10"/>
        <color theme="1"/>
        <rFont val="Arial"/>
        <family val="2"/>
        <charset val="238"/>
      </rPr>
      <t xml:space="preserve">_x000D_
Das ePA-Frontend des Versicherten MUSS es dem Nutzer ermöglichen, berechtigte Vertreter für den Entzug der Berechtigung auszuwählen._x000D_
</t>
    </r>
    <r>
      <rPr>
        <sz val="10"/>
        <color rgb="FFFF0000"/>
        <rFont val="Arial"/>
        <family val="2"/>
      </rPr>
      <t xml:space="preserve"> Sofern der Nutzer ein Vertreter ist, darf er nur seine eigene Berechtigung auswählen.</t>
    </r>
    <r>
      <rPr>
        <sz val="10"/>
        <color theme="1"/>
        <rFont val="Arial"/>
        <family val="2"/>
        <charset val="238"/>
      </rPr>
      <t xml:space="preserve"> &lt;=_x000D_
_x000D_
 </t>
    </r>
    <r>
      <rPr>
        <b/>
        <sz val="11"/>
        <rFont val="Calibri"/>
      </rPr>
      <t>A_16045-01 - ePA-Frontend des Versicherten: Berechtigung für Vertreter löschen</t>
    </r>
    <r>
      <rPr>
        <sz val="10"/>
        <color theme="1"/>
        <rFont val="Arial"/>
        <family val="2"/>
        <charset val="238"/>
      </rPr>
      <t xml:space="preserve">_x000D_
Das ePA-Frontend des Versicherten MUSS den Anwendungsfall "UC 3.6 - Bestehende Berechtigungen durch einen Versicherten verwalten" aus [gemSysL_ePA] für jeden berechtigten Vertreter, dessen Berechtigung entzogen werden soll, gemäß TAB_FdV_168 umsetzen._x000D_
_x000D_
 Tabelle {caption:Tabelle}: TAB_FdV_168 – Berechtigung für Vertreter löschen_x000D_
</t>
    </r>
    <r>
      <rPr>
        <sz val="10"/>
        <rFont val="Calibri"/>
      </rPr>
      <t>Name</t>
    </r>
    <r>
      <rPr>
        <sz val="10"/>
        <color theme="1"/>
        <rFont val="Arial"/>
        <family val="2"/>
        <charset val="238"/>
      </rPr>
      <t xml:space="preserve"> | </t>
    </r>
    <r>
      <rPr>
        <sz val="10"/>
        <rFont val="Calibri"/>
      </rPr>
      <t>Berechtigung für Vertreter löschen</t>
    </r>
    <r>
      <rPr>
        <sz val="10"/>
        <color theme="1"/>
        <rFont val="Arial"/>
        <family val="2"/>
        <charset val="238"/>
      </rPr>
      <t xml:space="preserve">_x000D_
</t>
    </r>
    <r>
      <rPr>
        <sz val="10"/>
        <rFont val="Calibri"/>
      </rPr>
      <t>Auslöser</t>
    </r>
    <r>
      <rPr>
        <sz val="10"/>
        <color theme="1"/>
        <rFont val="Arial"/>
        <family val="2"/>
        <charset val="238"/>
      </rPr>
      <t xml:space="preserve"> | * </t>
    </r>
    <r>
      <rPr>
        <sz val="10"/>
        <rFont val="Calibri"/>
      </rPr>
      <t>Aufruf der Aktion zum Löschen der Berechtigung in der GUI</t>
    </r>
    <r>
      <rPr>
        <sz val="10"/>
        <color theme="1"/>
        <rFont val="Arial"/>
        <family val="2"/>
        <charset val="238"/>
      </rPr>
      <t xml:space="preserve">_x000D_
</t>
    </r>
    <r>
      <rPr>
        <sz val="10"/>
        <rFont val="Calibri"/>
      </rPr>
      <t>Akteur</t>
    </r>
    <r>
      <rPr>
        <sz val="10"/>
        <color theme="1"/>
        <rFont val="Arial"/>
        <family val="2"/>
        <charset val="238"/>
      </rPr>
      <t xml:space="preserve"> | </t>
    </r>
    <r>
      <rPr>
        <sz val="10"/>
        <rFont val="Calibri"/>
      </rPr>
      <t>Versicherter,</t>
    </r>
    <r>
      <rPr>
        <sz val="10"/>
        <color rgb="FFFF0000"/>
        <rFont val="Calibri"/>
        <family val="2"/>
      </rPr>
      <t xml:space="preserve"> Vertreter</t>
    </r>
    <r>
      <rPr>
        <sz val="10"/>
        <color rgb="FFFF0000"/>
        <rFont val="Arial"/>
        <family val="2"/>
        <charset val="238"/>
      </rPr>
      <t>_x000D_</t>
    </r>
    <r>
      <rPr>
        <sz val="10"/>
        <color theme="1"/>
        <rFont val="Arial"/>
        <family val="2"/>
        <charset val="238"/>
      </rPr>
      <t xml:space="preserve">
</t>
    </r>
    <r>
      <rPr>
        <sz val="10"/>
        <rFont val="Calibri"/>
      </rPr>
      <t>Vorbedingung</t>
    </r>
    <r>
      <rPr>
        <sz val="10"/>
        <color theme="1"/>
        <rFont val="Arial"/>
        <family val="2"/>
        <charset val="238"/>
      </rPr>
      <t xml:space="preserve"> | </t>
    </r>
    <r>
      <rPr>
        <sz val="10"/>
        <rFont val="Calibri"/>
      </rPr>
      <t>Es besteht eine Aktensession mit gültigen Session-Daten.</t>
    </r>
    <r>
      <rPr>
        <sz val="10"/>
        <color theme="1"/>
        <rFont val="Arial"/>
        <family val="2"/>
        <charset val="238"/>
      </rPr>
      <t xml:space="preserve"> </t>
    </r>
    <r>
      <rPr>
        <sz val="10"/>
        <rFont val="Calibri"/>
      </rPr>
      <t>Der Nutzer hat einen Vertreter zum Löschen der Berechtigung ausgewählt und das Löschen bestätigt.</t>
    </r>
    <r>
      <rPr>
        <sz val="10"/>
        <color theme="1"/>
        <rFont val="Arial"/>
        <family val="2"/>
        <charset val="238"/>
      </rPr>
      <t xml:space="preserve"> </t>
    </r>
    <r>
      <rPr>
        <sz val="10"/>
        <rFont val="Calibri"/>
      </rPr>
      <t>W</t>
    </r>
    <r>
      <rPr>
        <sz val="10"/>
        <color rgb="FFFF0000"/>
        <rFont val="Calibri"/>
        <family val="2"/>
      </rPr>
      <t>enn der Nutzer ein Vertreter ist, darf er nur seine eigene Berechtigung ausgewählt haben.</t>
    </r>
    <r>
      <rPr>
        <sz val="10"/>
        <color rgb="FFFF0000"/>
        <rFont val="Arial"/>
        <family val="2"/>
        <charset val="238"/>
      </rPr>
      <t xml:space="preserve"> </t>
    </r>
    <r>
      <rPr>
        <sz val="10"/>
        <rFont val="Calibri"/>
      </rPr>
      <t>Informationen zum AuthorizationKey und das Policy Document des Vertreters stehen zur Verfügung.</t>
    </r>
    <r>
      <rPr>
        <sz val="10"/>
        <color theme="1"/>
        <rFont val="Arial"/>
        <family val="2"/>
        <charset val="238"/>
      </rPr>
      <t xml:space="preserve">_x000D_
</t>
    </r>
    <r>
      <rPr>
        <sz val="10"/>
        <rFont val="Calibri"/>
      </rPr>
      <t>Nachbedingung</t>
    </r>
    <r>
      <rPr>
        <sz val="10"/>
        <color theme="1"/>
        <rFont val="Arial"/>
        <family val="2"/>
        <charset val="238"/>
      </rPr>
      <t xml:space="preserve"> | </t>
    </r>
    <r>
      <rPr>
        <sz val="10"/>
        <rFont val="Calibri"/>
      </rPr>
      <t>Der Vertreter ist nicht mehr für den Zugriff auf das Aktenkonto autorisiert.</t>
    </r>
    <r>
      <rPr>
        <sz val="10"/>
        <color theme="1"/>
        <rFont val="Arial"/>
        <family val="2"/>
        <charset val="238"/>
      </rPr>
      <t xml:space="preserve">_x000D_
</t>
    </r>
    <r>
      <rPr>
        <sz val="10"/>
        <rFont val="Calibri"/>
      </rPr>
      <t>Standardablauf</t>
    </r>
    <r>
      <rPr>
        <sz val="10"/>
        <color theme="1"/>
        <rFont val="Arial"/>
        <family val="2"/>
        <charset val="238"/>
      </rPr>
      <t xml:space="preserve"> | </t>
    </r>
    <r>
      <rPr>
        <sz val="10"/>
        <rFont val="Calibri"/>
      </rPr>
      <t>Aktivitäten im Standardablauf</t>
    </r>
    <r>
      <rPr>
        <sz val="10"/>
        <color theme="1"/>
        <rFont val="Arial"/>
        <family val="2"/>
        <charset val="238"/>
      </rPr>
      <t xml:space="preserve"> * </t>
    </r>
    <r>
      <rPr>
        <sz val="10"/>
        <rFont val="Calibri"/>
      </rPr>
      <t>Policy Document in Dokumentenverwaltung löschen</t>
    </r>
    <r>
      <rPr>
        <sz val="10"/>
        <color theme="1"/>
        <rFont val="Arial"/>
        <family val="2"/>
        <charset val="238"/>
      </rPr>
      <t xml:space="preserve">* </t>
    </r>
    <r>
      <rPr>
        <sz val="10"/>
        <rFont val="Calibri"/>
      </rPr>
      <t>Schlüsselmaterial in ePA-Aktensystem löschen</t>
    </r>
    <r>
      <rPr>
        <sz val="10"/>
        <color theme="1"/>
        <rFont val="Arial"/>
        <family val="2"/>
        <charset val="238"/>
      </rPr>
      <t>&lt;=_x000D_
 _x000D_
Zusätzlich: Neue Anforderung in der Dokumentenverwaltung, die das Löschen aller Vertretungen (Vertreter Base Policies) außer der eigenen verbietet.</t>
    </r>
  </si>
  <si>
    <r>
      <t xml:space="preserve">Die Anforderung A_15369 wird wie folgt geändert:_x000D_
_x000D_
 </t>
    </r>
    <r>
      <rPr>
        <b/>
        <sz val="11"/>
        <rFont val="Calibri"/>
      </rPr>
      <t>A_15369-01 - ePA-Frontend des Versicherten: Anbieter wechseln - Hinweis Verwaltungsprotokoll</t>
    </r>
    <r>
      <rPr>
        <sz val="10"/>
        <color theme="1"/>
        <rFont val="Arial"/>
        <family val="2"/>
        <charset val="238"/>
      </rPr>
      <t xml:space="preserve">_x000D_
 Das ePA-Frontend des Versicherten MUSS vor Start des Anwendungsfalls "Anbieter wechseln" den Versicherten darauf hinweisen, dass das Verwaltungsprotokoll nicht zum neuen Anbieter übertragen wird, der Versicherte sich das Verwaltungsprotokoll lokal speichern muss, falls es weiterhin verfügbar sein soll. </t>
    </r>
    <r>
      <rPr>
        <strike/>
        <sz val="10"/>
        <color rgb="FFFF0000"/>
        <rFont val="Calibri"/>
        <family val="2"/>
      </rPr>
      <t>und dem Versicherten ermöglichen den Anwendungsfall "Protokolldaten einsehen"</t>
    </r>
    <r>
      <rPr>
        <sz val="10"/>
        <color rgb="FFFF0000"/>
        <rFont val="Calibri"/>
        <family val="2"/>
      </rPr>
      <t xml:space="preserve"> zu starten.</t>
    </r>
    <r>
      <rPr>
        <sz val="10"/>
        <color rgb="FFFF0000"/>
        <rFont val="Arial"/>
        <family val="2"/>
        <charset val="238"/>
      </rPr>
      <t xml:space="preserve"> </t>
    </r>
    <r>
      <rPr>
        <sz val="10"/>
        <color rgb="FFFF0000"/>
        <rFont val="Calibri"/>
        <family val="2"/>
      </rPr>
      <t>Der Versicherte MUSS auf die Möglichkeit des signierten Exports der Protokolle hingewiesen werden.</t>
    </r>
    <r>
      <rPr>
        <sz val="10"/>
        <rFont val="Calibri"/>
      </rPr>
      <t xml:space="preserve"> &lt;=</t>
    </r>
    <r>
      <rPr>
        <sz val="10"/>
        <color theme="1"/>
        <rFont val="Arial"/>
        <family val="2"/>
        <charset val="238"/>
      </rPr>
      <t xml:space="preserve">_x000D_
</t>
    </r>
  </si>
  <si>
    <r>
      <t xml:space="preserve">In Kapitel 6.1.1 gemSpec_Aktensystem wird in Tabelle 3 Zeile "Suspended" der Satz "Beim alten Anbieter kann auf das Konto nur noch lesend zugegriffen werden." gestrichen._x000D_
 Die Anforderung A_15620-01 wird gestrichen._x000D_
Die Anforderungen A_15618 und A_15619 werden wie folgt angepasst:_x000D_
_x000D_
 </t>
    </r>
    <r>
      <rPr>
        <b/>
        <sz val="10"/>
        <rFont val="Calibri"/>
      </rPr>
      <t xml:space="preserve">A_15618-01 - Komponente Autorisierung LE - </t>
    </r>
    <r>
      <rPr>
        <b/>
        <sz val="10"/>
        <color rgb="FFFF0000"/>
        <rFont val="Calibri"/>
        <family val="2"/>
      </rPr>
      <t>keine</t>
    </r>
    <r>
      <rPr>
        <b/>
        <sz val="10"/>
        <rFont val="Calibri"/>
      </rPr>
      <t xml:space="preserve"> Autorisierung bei suspendiertem Konto</t>
    </r>
    <r>
      <rPr>
        <sz val="10"/>
        <color theme="1"/>
        <rFont val="Arial"/>
        <family val="2"/>
        <charset val="238"/>
      </rPr>
      <t xml:space="preserve">_x000D_
 </t>
    </r>
    <r>
      <rPr>
        <sz val="10"/>
        <rFont val="Calibri"/>
      </rPr>
      <t>Die Komponente Autorisierung MUSS die Operation I_Authorization::getAuthorizationKey</t>
    </r>
    <r>
      <rPr>
        <sz val="10"/>
        <color theme="1"/>
        <rFont val="Arial"/>
        <family val="2"/>
        <charset val="238"/>
      </rPr>
      <t xml:space="preserve"> </t>
    </r>
    <r>
      <rPr>
        <sz val="10"/>
        <color rgb="FFFF0000"/>
        <rFont val="Calibri"/>
        <family val="2"/>
      </rPr>
      <t>mit der Fehlermeldung ACCESS_DENIED abbrechen, wenn der RecordState der KeyChain des benannten RecordIdentifier den Zustand SUSPENDED ausweist</t>
    </r>
    <r>
      <rPr>
        <sz val="10"/>
        <rFont val="Calibri"/>
      </rPr>
      <t>.&lt;=</t>
    </r>
    <r>
      <rPr>
        <sz val="10"/>
        <color theme="1"/>
        <rFont val="Arial"/>
        <family val="2"/>
        <charset val="238"/>
      </rPr>
      <t xml:space="preserve">_x000D_
_x000D_
 </t>
    </r>
    <r>
      <rPr>
        <b/>
        <sz val="11"/>
        <rFont val="Calibri"/>
      </rPr>
      <t xml:space="preserve">A_15619-01 - Komponente Autorisierung Vers. - </t>
    </r>
    <r>
      <rPr>
        <b/>
        <sz val="11"/>
        <color rgb="FFFF0000"/>
        <rFont val="Calibri"/>
        <family val="2"/>
      </rPr>
      <t>keine</t>
    </r>
    <r>
      <rPr>
        <b/>
        <sz val="11"/>
        <rFont val="Calibri"/>
      </rPr>
      <t xml:space="preserve"> Autorisierung bei suspendiertem Konto</t>
    </r>
    <r>
      <rPr>
        <sz val="10"/>
        <color theme="1"/>
        <rFont val="Arial"/>
        <family val="2"/>
        <charset val="238"/>
      </rPr>
      <t xml:space="preserve">_x000D_
 Die Komponente Autorisierung MUSS die Operation I_Authorization_Insurant::getAuthorizationKey </t>
    </r>
    <r>
      <rPr>
        <sz val="10"/>
        <color rgb="FFFF0000"/>
        <rFont val="Arial"/>
        <family val="2"/>
      </rPr>
      <t>mit der Fehlermeldung ACCESS_DENIED abbrechen, wenn der RecordState der KeyChain des benannten RecordIdentifier den Zustand SUSPENDED ausweist.</t>
    </r>
    <r>
      <rPr>
        <sz val="10"/>
        <color theme="1"/>
        <rFont val="Arial"/>
        <family val="2"/>
        <charset val="238"/>
      </rPr>
      <t xml:space="preserve">&lt;=_x000D_
</t>
    </r>
  </si>
  <si>
    <r>
      <t xml:space="preserve">Änderung von </t>
    </r>
    <r>
      <rPr>
        <sz val="10"/>
        <rFont val="Calibri"/>
      </rPr>
      <t>A_15371:</t>
    </r>
    <r>
      <rPr>
        <sz val="10"/>
        <color theme="1"/>
        <rFont val="Arial"/>
        <family val="2"/>
        <charset val="238"/>
      </rPr>
      <t xml:space="preserve">_x000D_
 </t>
    </r>
    <r>
      <rPr>
        <b/>
        <sz val="10"/>
        <rFont val="Calibri"/>
      </rPr>
      <t>A_15371-01 - ePA-Frontend des Versicherten: Anbieter wechseln - Informationen zum</t>
    </r>
    <r>
      <rPr>
        <b/>
        <sz val="10"/>
        <color rgb="FFFF0000"/>
        <rFont val="Calibri"/>
        <family val="2"/>
      </rPr>
      <t xml:space="preserve"> </t>
    </r>
    <r>
      <rPr>
        <b/>
        <strike/>
        <sz val="10"/>
        <color rgb="FFFF0000"/>
        <rFont val="Calibri"/>
        <family val="2"/>
      </rPr>
      <t>neuen</t>
    </r>
    <r>
      <rPr>
        <b/>
        <sz val="10"/>
        <color rgb="FFFF0000"/>
        <rFont val="Calibri"/>
        <family val="2"/>
      </rPr>
      <t xml:space="preserve"> anderen am Wechsel beteiligten </t>
    </r>
    <r>
      <rPr>
        <b/>
        <sz val="10"/>
        <rFont val="Calibri"/>
      </rPr>
      <t>Anbieter</t>
    </r>
    <r>
      <rPr>
        <sz val="10"/>
        <color theme="1"/>
        <rFont val="Arial"/>
        <family val="2"/>
        <charset val="238"/>
      </rPr>
      <t xml:space="preserve">_x000D_
</t>
    </r>
    <r>
      <rPr>
        <sz val="10"/>
        <rFont val="Calibri"/>
      </rPr>
      <t xml:space="preserve"> Das ePA-Frontend des Versicherten MUSS dem Versicherten ermöglichen, die folgenden Registrierungsinformationen des</t>
    </r>
    <r>
      <rPr>
        <sz val="10"/>
        <color theme="1"/>
        <rFont val="Arial"/>
        <family val="2"/>
        <charset val="238"/>
      </rPr>
      <t xml:space="preserve"> </t>
    </r>
    <r>
      <rPr>
        <strike/>
        <sz val="10"/>
        <color rgb="FFFF0000"/>
        <rFont val="Calibri"/>
        <family val="2"/>
      </rPr>
      <t>neuen</t>
    </r>
    <r>
      <rPr>
        <sz val="10"/>
        <color rgb="FFFF0000"/>
        <rFont val="Calibri"/>
        <family val="2"/>
      </rPr>
      <t xml:space="preserve"> anderen am Wechsel beteiligten</t>
    </r>
    <r>
      <rPr>
        <sz val="10"/>
        <rFont val="Calibri"/>
      </rPr>
      <t xml:space="preserve"> Anbieters zu erfassen bzw. auszuwählen:</t>
    </r>
    <r>
      <rPr>
        <sz val="10"/>
        <color theme="1"/>
        <rFont val="Arial"/>
        <family val="2"/>
        <charset val="238"/>
      </rPr>
      <t xml:space="preserve">_x000D_
</t>
    </r>
    <r>
      <rPr>
        <sz val="10"/>
        <rFont val="Calibri"/>
      </rPr>
      <t xml:space="preserve"> - Akten-ID</t>
    </r>
    <r>
      <rPr>
        <sz val="10"/>
        <color theme="1"/>
        <rFont val="Arial"/>
        <family val="2"/>
        <charset val="238"/>
      </rPr>
      <t xml:space="preserve">_x000D_
</t>
    </r>
    <r>
      <rPr>
        <sz val="10"/>
        <rFont val="Calibri"/>
      </rPr>
      <t xml:space="preserve"> - FQDN des Anbieter &lt;=</t>
    </r>
    <r>
      <rPr>
        <sz val="10"/>
        <color theme="1"/>
        <rFont val="Arial"/>
        <family val="2"/>
        <charset val="238"/>
      </rPr>
      <t xml:space="preserve">_x000D_
_x000D_
</t>
    </r>
    <r>
      <rPr>
        <sz val="10"/>
        <rFont val="Calibri"/>
      </rPr>
      <t xml:space="preserve"> neue Anforderung zur Steuerung des Anbieterwechsels:</t>
    </r>
    <r>
      <rPr>
        <sz val="10"/>
        <color theme="1"/>
        <rFont val="Arial"/>
        <family val="2"/>
        <charset val="238"/>
      </rPr>
      <t xml:space="preserve">_x000D_
 </t>
    </r>
    <r>
      <rPr>
        <b/>
        <sz val="10"/>
        <rFont val="Calibri"/>
      </rPr>
      <t>A_21545 - ePA-Frontend des Versicherten: Anbieter wechseln - Steuerung des Wechsels über das FdV des neuen Anbieters</t>
    </r>
    <r>
      <rPr>
        <sz val="10"/>
        <color theme="1"/>
        <rFont val="Arial"/>
        <family val="2"/>
        <charset val="238"/>
      </rPr>
      <t xml:space="preserve">_x000D_
</t>
    </r>
    <r>
      <rPr>
        <sz val="10"/>
        <rFont val="Calibri"/>
      </rPr>
      <t xml:space="preserve"> Die Steuerung des Anbieterwechsels MUSS über das FdV des neuen Anbieters erfolgen.</t>
    </r>
    <r>
      <rPr>
        <sz val="10"/>
        <color theme="1"/>
        <rFont val="Arial"/>
        <family val="2"/>
        <charset val="238"/>
      </rPr>
      <t xml:space="preserve">_x000D_
_x000D_
</t>
    </r>
    <r>
      <rPr>
        <sz val="10"/>
        <rFont val="Calibri"/>
      </rPr>
      <t xml:space="preserve"> Änderung von A_15370-01:</t>
    </r>
    <r>
      <rPr>
        <sz val="10"/>
        <color theme="1"/>
        <rFont val="Arial"/>
        <family val="2"/>
        <charset val="238"/>
      </rPr>
      <t xml:space="preserve">_x000D_
</t>
    </r>
    <r>
      <rPr>
        <sz val="10"/>
        <rFont val="Calibri"/>
      </rPr>
      <t xml:space="preserve"> - Änderung der Reihenfolge in Tabelle 37 Zeile Standardablauf:</t>
    </r>
    <r>
      <rPr>
        <sz val="10"/>
        <color theme="1"/>
        <rFont val="Arial"/>
        <family val="2"/>
        <charset val="238"/>
      </rPr>
      <t xml:space="preserve">_x000D_
</t>
    </r>
    <r>
      <rPr>
        <sz val="10"/>
        <rFont val="Calibri"/>
      </rPr>
      <t xml:space="preserve"> 3. Schlüsselmaterial für Versicherten in ePA-Aktensystem laden</t>
    </r>
    <r>
      <rPr>
        <sz val="10"/>
        <color theme="1"/>
        <rFont val="Arial"/>
        <family val="2"/>
        <charset val="238"/>
      </rPr>
      <t xml:space="preserve">_x000D_
</t>
    </r>
    <r>
      <rPr>
        <sz val="10"/>
        <rFont val="Calibri"/>
      </rPr>
      <t xml:space="preserve"> 4. Daten in neues Aktenkonto importieren</t>
    </r>
    <r>
      <rPr>
        <sz val="10"/>
        <color theme="1"/>
        <rFont val="Arial"/>
        <family val="2"/>
        <charset val="238"/>
      </rPr>
      <t xml:space="preserve">_x000D_
_x000D_
</t>
    </r>
    <r>
      <rPr>
        <sz val="10"/>
        <rFont val="Calibri"/>
      </rPr>
      <t xml:space="preserve"> Analoge Änderung des Ablaufs in Abbildung 5</t>
    </r>
  </si>
  <si>
    <r>
      <t xml:space="preserve">* </t>
    </r>
    <r>
      <rPr>
        <sz val="10"/>
        <rFont val="Calibri"/>
      </rPr>
      <t>In A_20466 muss sowohl Abbildung 2 als auch die Erläuterung zu dieser Abbildung entsprechend dem dargestellten Änderungsbedarf angepasst werden.</t>
    </r>
    <r>
      <rPr>
        <sz val="10"/>
        <color theme="1"/>
        <rFont val="Arial"/>
        <family val="2"/>
        <charset val="238"/>
      </rPr>
      <t xml:space="preserve">_x000D_
* </t>
    </r>
    <r>
      <rPr>
        <sz val="10"/>
        <rFont val="Calibri"/>
      </rPr>
      <t>A_20447 wird wie folgt geändert:</t>
    </r>
    <r>
      <rPr>
        <sz val="10"/>
        <color theme="1"/>
        <rFont val="Arial"/>
        <family val="2"/>
        <charset val="238"/>
      </rPr>
      <t xml:space="preserve">_x000D_
</t>
    </r>
    <r>
      <rPr>
        <sz val="10"/>
        <rFont val="Calibri"/>
      </rPr>
      <t xml:space="preserve"> "Die Komponente ePA-Dokumentenverwaltung MUSS bei einem Rollback die folgenden Aktionen durchführen:</t>
    </r>
    <r>
      <rPr>
        <sz val="10"/>
        <color theme="1"/>
        <rFont val="Arial"/>
        <family val="2"/>
        <charset val="238"/>
      </rPr>
      <t xml:space="preserve">_x000D_
</t>
    </r>
    <r>
      <rPr>
        <sz val="10"/>
        <rFont val="Calibri"/>
      </rPr>
      <t xml:space="preserve"> - Löschen</t>
    </r>
    <r>
      <rPr>
        <sz val="10"/>
        <color rgb="FFFF0000"/>
        <rFont val="Calibri"/>
        <family val="2"/>
      </rPr>
      <t xml:space="preserve"> </t>
    </r>
    <r>
      <rPr>
        <strike/>
        <sz val="10"/>
        <color rgb="FFFF0000"/>
        <rFont val="Calibri"/>
        <family val="2"/>
      </rPr>
      <t>des neuen</t>
    </r>
    <r>
      <rPr>
        <sz val="10"/>
        <color rgb="FFFF0000"/>
        <rFont val="Calibri"/>
        <family val="2"/>
      </rPr>
      <t xml:space="preserve"> aller Daten, die mit dem neuen</t>
    </r>
    <r>
      <rPr>
        <sz val="10"/>
        <rFont val="Calibri"/>
      </rPr>
      <t xml:space="preserve"> Kontextschlüssel </t>
    </r>
    <r>
      <rPr>
        <sz val="10"/>
        <color rgb="FFFF0000"/>
        <rFont val="Calibri"/>
        <family val="2"/>
      </rPr>
      <t>verschlüsselt wurden</t>
    </r>
    <r>
      <rPr>
        <sz val="10"/>
        <color theme="1"/>
        <rFont val="Arial"/>
        <family val="2"/>
        <charset val="238"/>
      </rPr>
      <t xml:space="preserve">_x000D_
</t>
    </r>
    <r>
      <rPr>
        <sz val="10"/>
        <rFont val="Calibri"/>
      </rPr>
      <t xml:space="preserve"> -</t>
    </r>
    <r>
      <rPr>
        <sz val="10"/>
        <color rgb="FFFF0000"/>
        <rFont val="Calibri"/>
        <family val="2"/>
      </rPr>
      <t xml:space="preserve"> Reaktivierung aller mit dem alten Kontextschlüssel verschlüsselten Daten</t>
    </r>
    <r>
      <rPr>
        <sz val="10"/>
        <color theme="1"/>
        <rFont val="Arial"/>
        <family val="2"/>
        <charset val="238"/>
      </rPr>
      <t xml:space="preserve">_x000D_
</t>
    </r>
    <r>
      <rPr>
        <sz val="10"/>
        <rFont val="Calibri"/>
      </rPr>
      <t xml:space="preserve"> - Wiederherstellen bzw. Reaktivierung aller mit dem alten Aktenschlüssel verschlüsselten Dokumentenschlüssel</t>
    </r>
    <r>
      <rPr>
        <sz val="10"/>
        <color theme="1"/>
        <rFont val="Arial"/>
        <family val="2"/>
        <charset val="238"/>
      </rPr>
      <t xml:space="preserve">_x000D_
</t>
    </r>
    <r>
      <rPr>
        <sz val="10"/>
        <rFont val="Calibri"/>
      </rPr>
      <t xml:space="preserve"> - Löschen von allen mit dem neuen Aktenschlüssel verschlüsselten Dokumentenschlüssel</t>
    </r>
    <r>
      <rPr>
        <sz val="10"/>
        <color theme="1"/>
        <rFont val="Arial"/>
        <family val="2"/>
        <charset val="238"/>
      </rPr>
      <t xml:space="preserve">_x000D_
</t>
    </r>
    <r>
      <rPr>
        <sz val="10"/>
        <rFont val="Calibri"/>
      </rPr>
      <t xml:space="preserve"> - </t>
    </r>
    <r>
      <rPr>
        <strike/>
        <sz val="10"/>
        <color rgb="FFFF0000"/>
        <rFont val="Calibri"/>
        <family val="2"/>
      </rPr>
      <t>Löschen des neuen Aktenschlüssels</t>
    </r>
    <r>
      <rPr>
        <sz val="10"/>
        <color theme="1"/>
        <rFont val="Arial"/>
        <family val="2"/>
        <charset val="238"/>
      </rPr>
      <t xml:space="preserve">_x000D_
</t>
    </r>
    <r>
      <rPr>
        <sz val="10"/>
        <rFont val="Calibri"/>
      </rPr>
      <t xml:space="preserve"> - Verlassen des Status KEY_CHANGE_DOKV in den Zustand ACTIVATED_DOKV"</t>
    </r>
    <r>
      <rPr>
        <sz val="10"/>
        <color theme="1"/>
        <rFont val="Arial"/>
        <family val="2"/>
        <charset val="238"/>
      </rPr>
      <t xml:space="preserve">_x000D_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</si>
</sst>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name val="Calibri"/>
    </font>
    <font>
      <b/>
      <sz val="11"/>
      <name val="Calibri"/>
    </font>
    <font>
      <sz val="11"/>
      <name val="Courier New"/>
    </font>
    <font>
      <b/>
      <sz val="10"/>
      <name val="Calibri"/>
    </font>
    <font>
      <sz val="11"/>
      <color rgb="FF172B4D"/>
      <name val="Calibri"/>
    </font>
    <font>
      <sz val="8"/>
      <name val="Times New Roman"/>
    </font>
    <font>
      <sz val="10"/>
      <name val="Courier New"/>
    </font>
    <font>
      <sz val="11"/>
      <name val="Calibri"/>
    </font>
    <font>
      <sz val="10"/>
      <name val="Arial"/>
    </font>
    <font>
      <sz val="11"/>
      <name val="Arial"/>
    </font>
    <font>
      <i/>
      <sz val="11"/>
      <name val="Calibri"/>
    </font>
    <font>
      <i/>
      <sz val="11"/>
      <name val="Courier New"/>
    </font>
    <font>
      <i/>
      <sz val="11"/>
      <name val="Arial"/>
    </font>
    <font>
      <sz val="10"/>
      <name val="Calibri"/>
      <family val="2"/>
    </font>
    <font>
      <sz val="10"/>
      <color rgb="FFFF0000"/>
      <name val="Calibri"/>
      <family val="2"/>
    </font>
    <font>
      <sz val="10"/>
      <color rgb="FFFF0000"/>
      <name val="Arial"/>
      <family val="2"/>
      <charset val="238"/>
    </font>
    <font>
      <sz val="10"/>
      <color rgb="FFFF0000"/>
      <name val="Verdana"/>
      <family val="2"/>
    </font>
    <font>
      <sz val="10"/>
      <color rgb="FFFF0000"/>
      <name val="Arial"/>
      <family val="2"/>
    </font>
    <font>
      <strike/>
      <sz val="10"/>
      <color rgb="FFFF0000"/>
      <name val="Calibri"/>
      <family val="2"/>
    </font>
    <font>
      <b/>
      <sz val="10"/>
      <color rgb="FFFF0000"/>
      <name val="Calibri"/>
      <family val="2"/>
    </font>
    <font>
      <b/>
      <sz val="11"/>
      <color rgb="FFFF0000"/>
      <name val="Calibri"/>
      <family val="2"/>
    </font>
    <font>
      <b/>
      <strike/>
      <sz val="10"/>
      <color rgb="FFFF0000"/>
      <name val="Calibri"/>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72" headerRowDxfId="27" dataDxfId="25" totalsRowDxfId="24" headerRowBorderDxfId="26">
  <autoFilter ref="A1:O72"/>
  <tableColumns count="15">
    <tableColumn id="2" name="C-ID"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5">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27:F99">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101:B106">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4"/>
  <sheetViews>
    <sheetView tabSelected="1" zoomScale="90" zoomScaleNormal="90" workbookViewId="0">
      <selection activeCell="F68" sqref="F68"/>
    </sheetView>
  </sheetViews>
  <sheetFormatPr baseColWidth="10" defaultColWidth="9.1796875" defaultRowHeight="13.5"/>
  <cols>
    <col min="1" max="1" width="12.7265625" style="9" customWidth="1"/>
    <col min="2" max="2" width="28.54296875" style="9" customWidth="1"/>
    <col min="3" max="3" width="27" style="9" customWidth="1"/>
    <col min="4" max="4" width="20" style="9" customWidth="1"/>
    <col min="5" max="5" width="75.81640625" style="9" customWidth="1"/>
    <col min="6" max="7" width="59.1796875" style="9" customWidth="1"/>
    <col min="8" max="8" width="26.54296875" style="9" customWidth="1"/>
    <col min="9" max="9" width="26.7265625" style="9" customWidth="1"/>
    <col min="10" max="12" width="29.1796875" style="9" customWidth="1"/>
    <col min="13" max="13" width="48.81640625" style="9" customWidth="1"/>
    <col min="14" max="14" width="0" style="9" hidden="1"/>
    <col min="15" max="15" width="0" style="9" hidden="1" collapsed="1"/>
    <col min="16" max="16" width="34.7265625" style="9" customWidth="1"/>
    <col min="17" max="17" width="15.1796875" style="9" customWidth="1"/>
    <col min="18" max="18" width="21.1796875" style="9" customWidth="1"/>
    <col min="19" max="19" width="17.1796875" style="9" customWidth="1"/>
    <col min="20" max="20" width="9.1796875" style="9" customWidth="1"/>
    <col min="21" max="16383" width="9.1796875" style="9"/>
  </cols>
  <sheetData>
    <row r="1" spans="1:16" ht="47.25" customHeight="1">
      <c r="A1" s="6" t="s">
        <v>13</v>
      </c>
      <c r="B1" s="6" t="s">
        <v>14</v>
      </c>
      <c r="C1" s="6" t="s">
        <v>15</v>
      </c>
      <c r="D1" s="6" t="s">
        <v>34</v>
      </c>
      <c r="E1" s="6" t="s">
        <v>16</v>
      </c>
      <c r="F1" s="6" t="s">
        <v>17</v>
      </c>
      <c r="G1" s="6" t="s">
        <v>97</v>
      </c>
      <c r="H1" s="6" t="s">
        <v>18</v>
      </c>
      <c r="I1" s="6" t="s">
        <v>19</v>
      </c>
      <c r="J1" s="7" t="s">
        <v>96</v>
      </c>
      <c r="K1" s="7" t="s">
        <v>37</v>
      </c>
      <c r="L1" s="7" t="s">
        <v>38</v>
      </c>
      <c r="M1" s="8" t="s">
        <v>20</v>
      </c>
      <c r="N1" s="9" t="s">
        <v>21</v>
      </c>
      <c r="O1" s="9" t="s">
        <v>39</v>
      </c>
      <c r="P1" s="10"/>
    </row>
    <row r="2" spans="1:16" ht="121.5">
      <c r="A2" s="13" t="s">
        <v>103</v>
      </c>
      <c r="B2" s="14" t="s">
        <v>104</v>
      </c>
      <c r="C2" s="15"/>
      <c r="D2" s="16" t="s">
        <v>105</v>
      </c>
      <c r="E2" s="17" t="s">
        <v>106</v>
      </c>
      <c r="F2" s="24" t="s">
        <v>651</v>
      </c>
      <c r="G2" s="19" t="s">
        <v>99</v>
      </c>
      <c r="H2" s="20" t="s">
        <v>107</v>
      </c>
      <c r="I2" s="21"/>
      <c r="J2" s="22" t="s">
        <v>108</v>
      </c>
      <c r="K2" s="23" t="s">
        <v>109</v>
      </c>
      <c r="L2" s="24"/>
      <c r="M2" s="25" t="s">
        <v>110</v>
      </c>
      <c r="N2" s="26" t="s">
        <v>40</v>
      </c>
      <c r="O2" s="27" t="s">
        <v>111</v>
      </c>
      <c r="P2" s="10"/>
    </row>
    <row r="3" spans="1:16" ht="216">
      <c r="A3" s="13" t="s">
        <v>112</v>
      </c>
      <c r="B3" s="14" t="s">
        <v>99</v>
      </c>
      <c r="C3" s="15"/>
      <c r="D3" s="16"/>
      <c r="E3" s="17" t="s">
        <v>113</v>
      </c>
      <c r="F3" s="18" t="s">
        <v>114</v>
      </c>
      <c r="G3" s="19" t="s">
        <v>99</v>
      </c>
      <c r="H3" s="20" t="s">
        <v>115</v>
      </c>
      <c r="I3" s="21"/>
      <c r="J3" s="22" t="s">
        <v>116</v>
      </c>
      <c r="K3" s="23" t="s">
        <v>117</v>
      </c>
      <c r="L3" s="24"/>
      <c r="M3" s="25" t="s">
        <v>110</v>
      </c>
      <c r="N3" s="26" t="s">
        <v>40</v>
      </c>
      <c r="O3" s="27" t="s">
        <v>118</v>
      </c>
      <c r="P3" s="10"/>
    </row>
    <row r="4" spans="1:16" ht="54">
      <c r="A4" s="13" t="s">
        <v>119</v>
      </c>
      <c r="B4" s="14" t="s">
        <v>120</v>
      </c>
      <c r="C4" s="15"/>
      <c r="D4" s="16" t="s">
        <v>121</v>
      </c>
      <c r="E4" s="17" t="s">
        <v>122</v>
      </c>
      <c r="F4" s="18" t="s">
        <v>123</v>
      </c>
      <c r="G4" s="19" t="s">
        <v>99</v>
      </c>
      <c r="H4" s="20" t="s">
        <v>120</v>
      </c>
      <c r="I4" s="21"/>
      <c r="J4" s="22"/>
      <c r="K4" s="23"/>
      <c r="L4" s="24"/>
      <c r="M4" s="25" t="s">
        <v>124</v>
      </c>
      <c r="N4" s="26" t="s">
        <v>40</v>
      </c>
      <c r="O4" s="27" t="s">
        <v>125</v>
      </c>
      <c r="P4" s="10"/>
    </row>
    <row r="5" spans="1:16" ht="202.5">
      <c r="A5" s="13" t="s">
        <v>126</v>
      </c>
      <c r="B5" s="14" t="s">
        <v>99</v>
      </c>
      <c r="C5" s="15"/>
      <c r="D5" s="16"/>
      <c r="E5" s="17" t="s">
        <v>127</v>
      </c>
      <c r="F5" s="18" t="s">
        <v>128</v>
      </c>
      <c r="G5" s="19" t="s">
        <v>99</v>
      </c>
      <c r="H5" s="20" t="s">
        <v>129</v>
      </c>
      <c r="I5" s="21"/>
      <c r="J5" s="22" t="s">
        <v>130</v>
      </c>
      <c r="K5" s="23" t="s">
        <v>131</v>
      </c>
      <c r="L5" s="24"/>
      <c r="M5" s="25" t="s">
        <v>132</v>
      </c>
      <c r="N5" s="26" t="s">
        <v>40</v>
      </c>
      <c r="O5" s="27" t="s">
        <v>133</v>
      </c>
      <c r="P5" s="10"/>
    </row>
    <row r="6" spans="1:16" ht="81">
      <c r="A6" s="13" t="s">
        <v>134</v>
      </c>
      <c r="B6" s="14" t="s">
        <v>135</v>
      </c>
      <c r="C6" s="15"/>
      <c r="D6" s="16" t="s">
        <v>136</v>
      </c>
      <c r="E6" s="17" t="s">
        <v>137</v>
      </c>
      <c r="F6" s="18" t="s">
        <v>138</v>
      </c>
      <c r="G6" s="19" t="s">
        <v>99</v>
      </c>
      <c r="H6" s="20" t="s">
        <v>139</v>
      </c>
      <c r="I6" s="21"/>
      <c r="J6" s="22" t="s">
        <v>140</v>
      </c>
      <c r="K6" s="23" t="s">
        <v>141</v>
      </c>
      <c r="L6" s="24"/>
      <c r="M6" s="25" t="s">
        <v>142</v>
      </c>
      <c r="N6" s="26" t="s">
        <v>40</v>
      </c>
      <c r="O6" s="27" t="s">
        <v>143</v>
      </c>
      <c r="P6" s="10"/>
    </row>
    <row r="7" spans="1:16" ht="162">
      <c r="A7" s="13" t="s">
        <v>144</v>
      </c>
      <c r="B7" s="14" t="s">
        <v>145</v>
      </c>
      <c r="C7" s="15"/>
      <c r="D7" s="16" t="s">
        <v>146</v>
      </c>
      <c r="E7" s="17" t="s">
        <v>147</v>
      </c>
      <c r="F7" s="18" t="s">
        <v>148</v>
      </c>
      <c r="G7" s="19" t="s">
        <v>99</v>
      </c>
      <c r="H7" s="20" t="s">
        <v>145</v>
      </c>
      <c r="I7" s="21"/>
      <c r="J7" s="22" t="s">
        <v>149</v>
      </c>
      <c r="K7" s="23" t="s">
        <v>150</v>
      </c>
      <c r="L7" s="24"/>
      <c r="M7" s="25" t="s">
        <v>151</v>
      </c>
      <c r="N7" s="26" t="s">
        <v>40</v>
      </c>
      <c r="O7" s="27" t="s">
        <v>152</v>
      </c>
      <c r="P7" s="10"/>
    </row>
    <row r="8" spans="1:16" ht="243">
      <c r="A8" s="13" t="s">
        <v>153</v>
      </c>
      <c r="B8" s="14" t="s">
        <v>99</v>
      </c>
      <c r="C8" s="15" t="s">
        <v>154</v>
      </c>
      <c r="D8" s="16"/>
      <c r="E8" s="17" t="s">
        <v>155</v>
      </c>
      <c r="F8" s="18" t="s">
        <v>156</v>
      </c>
      <c r="G8" s="19" t="s">
        <v>99</v>
      </c>
      <c r="H8" s="20" t="s">
        <v>157</v>
      </c>
      <c r="I8" s="21"/>
      <c r="J8" s="22" t="s">
        <v>158</v>
      </c>
      <c r="K8" s="23" t="s">
        <v>159</v>
      </c>
      <c r="L8" s="24"/>
      <c r="M8" s="25" t="s">
        <v>110</v>
      </c>
      <c r="N8" s="26" t="s">
        <v>40</v>
      </c>
      <c r="O8" s="27" t="s">
        <v>160</v>
      </c>
      <c r="P8" s="10"/>
    </row>
    <row r="9" spans="1:16" ht="409.5">
      <c r="A9" s="13" t="s">
        <v>161</v>
      </c>
      <c r="B9" s="14" t="s">
        <v>99</v>
      </c>
      <c r="C9" s="15" t="s">
        <v>162</v>
      </c>
      <c r="D9" s="16"/>
      <c r="E9" s="17" t="s">
        <v>163</v>
      </c>
      <c r="F9" s="18" t="s">
        <v>164</v>
      </c>
      <c r="G9" s="19" t="s">
        <v>99</v>
      </c>
      <c r="H9" s="20" t="s">
        <v>165</v>
      </c>
      <c r="I9" s="21"/>
      <c r="J9" s="22" t="s">
        <v>166</v>
      </c>
      <c r="K9" s="23" t="s">
        <v>167</v>
      </c>
      <c r="L9" s="24"/>
      <c r="M9" s="25" t="s">
        <v>168</v>
      </c>
      <c r="N9" s="26" t="s">
        <v>40</v>
      </c>
      <c r="O9" s="27" t="s">
        <v>169</v>
      </c>
      <c r="P9" s="10"/>
    </row>
    <row r="10" spans="1:16" ht="67.5">
      <c r="A10" s="13" t="s">
        <v>170</v>
      </c>
      <c r="B10" s="14" t="s">
        <v>99</v>
      </c>
      <c r="C10" s="15"/>
      <c r="D10" s="16"/>
      <c r="E10" s="17" t="s">
        <v>171</v>
      </c>
      <c r="F10" s="18"/>
      <c r="G10" s="19" t="s">
        <v>99</v>
      </c>
      <c r="H10" s="20" t="s">
        <v>99</v>
      </c>
      <c r="I10" s="21"/>
      <c r="J10" s="22"/>
      <c r="K10" s="23"/>
      <c r="L10" s="24"/>
      <c r="M10" s="25" t="s">
        <v>99</v>
      </c>
      <c r="N10" s="26" t="s">
        <v>40</v>
      </c>
      <c r="O10" s="27" t="s">
        <v>172</v>
      </c>
      <c r="P10" s="10"/>
    </row>
    <row r="11" spans="1:16" ht="148.5">
      <c r="A11" s="13" t="s">
        <v>173</v>
      </c>
      <c r="B11" s="14" t="s">
        <v>174</v>
      </c>
      <c r="C11" s="15"/>
      <c r="D11" s="16" t="s">
        <v>175</v>
      </c>
      <c r="E11" s="17" t="s">
        <v>176</v>
      </c>
      <c r="F11" s="18" t="s">
        <v>177</v>
      </c>
      <c r="G11" s="19" t="s">
        <v>99</v>
      </c>
      <c r="H11" s="20" t="s">
        <v>100</v>
      </c>
      <c r="I11" s="21"/>
      <c r="J11" s="22" t="s">
        <v>178</v>
      </c>
      <c r="K11" s="23" t="s">
        <v>179</v>
      </c>
      <c r="L11" s="24"/>
      <c r="M11" s="25" t="s">
        <v>110</v>
      </c>
      <c r="N11" s="26" t="s">
        <v>40</v>
      </c>
      <c r="O11" s="27" t="s">
        <v>180</v>
      </c>
      <c r="P11" s="10"/>
    </row>
    <row r="12" spans="1:16" ht="54">
      <c r="A12" s="13" t="s">
        <v>181</v>
      </c>
      <c r="B12" s="14" t="s">
        <v>174</v>
      </c>
      <c r="C12" s="15"/>
      <c r="D12" s="16"/>
      <c r="E12" s="17" t="s">
        <v>182</v>
      </c>
      <c r="F12" s="18" t="s">
        <v>183</v>
      </c>
      <c r="G12" s="19" t="s">
        <v>99</v>
      </c>
      <c r="H12" s="20" t="s">
        <v>99</v>
      </c>
      <c r="I12" s="21"/>
      <c r="J12" s="22" t="s">
        <v>184</v>
      </c>
      <c r="K12" s="23" t="s">
        <v>185</v>
      </c>
      <c r="L12" s="24"/>
      <c r="M12" s="25" t="s">
        <v>132</v>
      </c>
      <c r="N12" s="26" t="s">
        <v>40</v>
      </c>
      <c r="O12" s="27" t="s">
        <v>186</v>
      </c>
      <c r="P12" s="10"/>
    </row>
    <row r="13" spans="1:16" ht="337.5">
      <c r="A13" s="13" t="s">
        <v>187</v>
      </c>
      <c r="B13" s="14" t="s">
        <v>174</v>
      </c>
      <c r="C13" s="15"/>
      <c r="D13" s="16"/>
      <c r="E13" s="17" t="s">
        <v>188</v>
      </c>
      <c r="F13" s="18" t="s">
        <v>189</v>
      </c>
      <c r="G13" s="19" t="s">
        <v>99</v>
      </c>
      <c r="H13" s="20" t="s">
        <v>174</v>
      </c>
      <c r="I13" s="21"/>
      <c r="J13" s="22" t="s">
        <v>190</v>
      </c>
      <c r="K13" s="23" t="s">
        <v>191</v>
      </c>
      <c r="L13" s="24"/>
      <c r="M13" s="25" t="s">
        <v>192</v>
      </c>
      <c r="N13" s="26" t="s">
        <v>40</v>
      </c>
      <c r="O13" s="27" t="s">
        <v>193</v>
      </c>
      <c r="P13" s="10"/>
    </row>
    <row r="14" spans="1:16" ht="202.5">
      <c r="A14" s="13" t="s">
        <v>194</v>
      </c>
      <c r="B14" s="14" t="s">
        <v>157</v>
      </c>
      <c r="C14" s="15"/>
      <c r="D14" s="16" t="s">
        <v>195</v>
      </c>
      <c r="E14" s="17" t="s">
        <v>196</v>
      </c>
      <c r="F14" s="18" t="s">
        <v>197</v>
      </c>
      <c r="G14" s="19" t="s">
        <v>99</v>
      </c>
      <c r="H14" s="20" t="s">
        <v>198</v>
      </c>
      <c r="I14" s="21"/>
      <c r="J14" s="22" t="s">
        <v>199</v>
      </c>
      <c r="K14" s="23" t="s">
        <v>200</v>
      </c>
      <c r="L14" s="24"/>
      <c r="M14" s="25" t="s">
        <v>142</v>
      </c>
      <c r="N14" s="26" t="s">
        <v>40</v>
      </c>
      <c r="O14" s="27" t="s">
        <v>201</v>
      </c>
      <c r="P14" s="10"/>
    </row>
    <row r="15" spans="1:16" ht="309.5">
      <c r="A15" s="13" t="s">
        <v>202</v>
      </c>
      <c r="B15" s="14" t="s">
        <v>203</v>
      </c>
      <c r="C15" s="15"/>
      <c r="D15" s="16" t="s">
        <v>204</v>
      </c>
      <c r="E15" s="17" t="s">
        <v>205</v>
      </c>
      <c r="F15" s="18" t="s">
        <v>206</v>
      </c>
      <c r="G15" s="19" t="s">
        <v>99</v>
      </c>
      <c r="H15" s="20" t="s">
        <v>145</v>
      </c>
      <c r="I15" s="21"/>
      <c r="J15" s="22" t="s">
        <v>207</v>
      </c>
      <c r="K15" s="23" t="s">
        <v>208</v>
      </c>
      <c r="L15" s="24"/>
      <c r="M15" s="25" t="s">
        <v>110</v>
      </c>
      <c r="N15" s="26" t="s">
        <v>40</v>
      </c>
      <c r="O15" s="27" t="s">
        <v>209</v>
      </c>
      <c r="P15" s="10"/>
    </row>
    <row r="16" spans="1:16" ht="346">
      <c r="A16" s="13" t="s">
        <v>210</v>
      </c>
      <c r="B16" s="14" t="s">
        <v>211</v>
      </c>
      <c r="C16" s="15"/>
      <c r="D16" s="16"/>
      <c r="E16" s="17" t="s">
        <v>212</v>
      </c>
      <c r="F16" s="18" t="s">
        <v>213</v>
      </c>
      <c r="G16" s="19" t="s">
        <v>99</v>
      </c>
      <c r="H16" s="20" t="s">
        <v>214</v>
      </c>
      <c r="I16" s="21"/>
      <c r="J16" s="22" t="s">
        <v>215</v>
      </c>
      <c r="K16" s="23"/>
      <c r="L16" s="24"/>
      <c r="M16" s="25" t="s">
        <v>99</v>
      </c>
      <c r="N16" s="26" t="s">
        <v>40</v>
      </c>
      <c r="O16" s="27" t="s">
        <v>216</v>
      </c>
      <c r="P16" s="10"/>
    </row>
    <row r="17" spans="1:16" ht="209">
      <c r="A17" s="13" t="s">
        <v>217</v>
      </c>
      <c r="B17" s="14" t="s">
        <v>174</v>
      </c>
      <c r="C17" s="15"/>
      <c r="D17" s="16"/>
      <c r="E17" s="17" t="s">
        <v>218</v>
      </c>
      <c r="F17" s="18" t="s">
        <v>219</v>
      </c>
      <c r="G17" s="19" t="s">
        <v>99</v>
      </c>
      <c r="H17" s="20" t="s">
        <v>174</v>
      </c>
      <c r="I17" s="21"/>
      <c r="J17" s="22" t="s">
        <v>220</v>
      </c>
      <c r="K17" s="23" t="s">
        <v>221</v>
      </c>
      <c r="L17" s="24"/>
      <c r="M17" s="25" t="s">
        <v>222</v>
      </c>
      <c r="N17" s="26" t="s">
        <v>40</v>
      </c>
      <c r="O17" s="27" t="s">
        <v>223</v>
      </c>
      <c r="P17" s="10"/>
    </row>
    <row r="18" spans="1:16" ht="94.5">
      <c r="A18" s="13" t="s">
        <v>224</v>
      </c>
      <c r="B18" s="14" t="s">
        <v>174</v>
      </c>
      <c r="C18" s="15"/>
      <c r="D18" s="16"/>
      <c r="E18" s="17" t="s">
        <v>225</v>
      </c>
      <c r="F18" s="18" t="s">
        <v>226</v>
      </c>
      <c r="G18" s="19" t="s">
        <v>99</v>
      </c>
      <c r="H18" s="20" t="s">
        <v>174</v>
      </c>
      <c r="I18" s="21"/>
      <c r="J18" s="22"/>
      <c r="K18" s="23" t="s">
        <v>221</v>
      </c>
      <c r="L18" s="24"/>
      <c r="M18" s="25" t="s">
        <v>142</v>
      </c>
      <c r="N18" s="26" t="s">
        <v>40</v>
      </c>
      <c r="O18" s="27" t="s">
        <v>227</v>
      </c>
      <c r="P18" s="10"/>
    </row>
    <row r="19" spans="1:16" ht="303.5">
      <c r="A19" s="13" t="s">
        <v>228</v>
      </c>
      <c r="B19" s="14" t="s">
        <v>157</v>
      </c>
      <c r="C19" s="15"/>
      <c r="D19" s="16" t="s">
        <v>229</v>
      </c>
      <c r="E19" s="17" t="s">
        <v>230</v>
      </c>
      <c r="F19" s="18" t="s">
        <v>652</v>
      </c>
      <c r="G19" s="19" t="s">
        <v>99</v>
      </c>
      <c r="H19" s="20" t="s">
        <v>157</v>
      </c>
      <c r="I19" s="21"/>
      <c r="J19" s="22" t="s">
        <v>231</v>
      </c>
      <c r="K19" s="23" t="s">
        <v>232</v>
      </c>
      <c r="L19" s="24"/>
      <c r="M19" s="25" t="s">
        <v>110</v>
      </c>
      <c r="N19" s="26" t="s">
        <v>40</v>
      </c>
      <c r="O19" s="27" t="s">
        <v>233</v>
      </c>
      <c r="P19" s="10"/>
    </row>
    <row r="20" spans="1:16" ht="308">
      <c r="A20" s="13" t="s">
        <v>234</v>
      </c>
      <c r="B20" s="14" t="s">
        <v>235</v>
      </c>
      <c r="C20" s="15"/>
      <c r="D20" s="16"/>
      <c r="E20" s="17" t="s">
        <v>236</v>
      </c>
      <c r="F20" s="18" t="s">
        <v>237</v>
      </c>
      <c r="G20" s="19" t="s">
        <v>99</v>
      </c>
      <c r="H20" s="20" t="s">
        <v>238</v>
      </c>
      <c r="I20" s="21"/>
      <c r="J20" s="22" t="s">
        <v>239</v>
      </c>
      <c r="K20" s="23" t="s">
        <v>240</v>
      </c>
      <c r="L20" s="24"/>
      <c r="M20" s="25" t="s">
        <v>110</v>
      </c>
      <c r="N20" s="26" t="s">
        <v>40</v>
      </c>
      <c r="O20" s="27" t="s">
        <v>241</v>
      </c>
      <c r="P20" s="10"/>
    </row>
    <row r="21" spans="1:16" ht="409.5">
      <c r="A21" s="13" t="s">
        <v>242</v>
      </c>
      <c r="B21" s="14" t="s">
        <v>214</v>
      </c>
      <c r="C21" s="15"/>
      <c r="D21" s="16" t="s">
        <v>243</v>
      </c>
      <c r="E21" s="17" t="s">
        <v>244</v>
      </c>
      <c r="F21" s="18" t="s">
        <v>245</v>
      </c>
      <c r="G21" s="19" t="s">
        <v>246</v>
      </c>
      <c r="H21" s="20" t="s">
        <v>99</v>
      </c>
      <c r="I21" s="21"/>
      <c r="J21" s="22" t="s">
        <v>247</v>
      </c>
      <c r="K21" s="23" t="s">
        <v>248</v>
      </c>
      <c r="L21" s="24"/>
      <c r="M21" s="25" t="s">
        <v>110</v>
      </c>
      <c r="N21" s="26" t="s">
        <v>40</v>
      </c>
      <c r="O21" s="27" t="s">
        <v>249</v>
      </c>
      <c r="P21" s="10"/>
    </row>
    <row r="22" spans="1:16" ht="81">
      <c r="A22" s="13" t="s">
        <v>250</v>
      </c>
      <c r="B22" s="14" t="s">
        <v>214</v>
      </c>
      <c r="C22" s="15"/>
      <c r="D22" s="16" t="s">
        <v>251</v>
      </c>
      <c r="E22" s="17" t="s">
        <v>252</v>
      </c>
      <c r="F22" s="18" t="s">
        <v>253</v>
      </c>
      <c r="G22" s="19" t="s">
        <v>99</v>
      </c>
      <c r="H22" s="20" t="s">
        <v>99</v>
      </c>
      <c r="I22" s="21"/>
      <c r="J22" s="22"/>
      <c r="K22" s="23"/>
      <c r="L22" s="24"/>
      <c r="M22" s="25" t="s">
        <v>99</v>
      </c>
      <c r="N22" s="26" t="s">
        <v>40</v>
      </c>
      <c r="O22" s="27" t="s">
        <v>254</v>
      </c>
      <c r="P22" s="10"/>
    </row>
    <row r="23" spans="1:16" ht="54">
      <c r="A23" s="13" t="s">
        <v>255</v>
      </c>
      <c r="B23" s="14" t="s">
        <v>174</v>
      </c>
      <c r="C23" s="15"/>
      <c r="D23" s="16"/>
      <c r="E23" s="17" t="s">
        <v>256</v>
      </c>
      <c r="F23" s="18" t="s">
        <v>257</v>
      </c>
      <c r="G23" s="19" t="s">
        <v>99</v>
      </c>
      <c r="H23" s="20" t="s">
        <v>174</v>
      </c>
      <c r="I23" s="21"/>
      <c r="J23" s="22" t="s">
        <v>258</v>
      </c>
      <c r="K23" s="23" t="s">
        <v>259</v>
      </c>
      <c r="L23" s="24"/>
      <c r="M23" s="25" t="s">
        <v>260</v>
      </c>
      <c r="N23" s="26" t="s">
        <v>40</v>
      </c>
      <c r="O23" s="27" t="s">
        <v>261</v>
      </c>
      <c r="P23" s="10"/>
    </row>
    <row r="24" spans="1:16" ht="315.5">
      <c r="A24" s="13" t="s">
        <v>262</v>
      </c>
      <c r="B24" s="14" t="s">
        <v>214</v>
      </c>
      <c r="C24" s="15"/>
      <c r="D24" s="16" t="s">
        <v>263</v>
      </c>
      <c r="E24" s="17" t="s">
        <v>264</v>
      </c>
      <c r="F24" s="18" t="s">
        <v>265</v>
      </c>
      <c r="G24" s="19" t="s">
        <v>99</v>
      </c>
      <c r="H24" s="20" t="s">
        <v>99</v>
      </c>
      <c r="I24" s="21"/>
      <c r="J24" s="22" t="s">
        <v>266</v>
      </c>
      <c r="K24" s="23" t="s">
        <v>267</v>
      </c>
      <c r="L24" s="24"/>
      <c r="M24" s="25" t="s">
        <v>110</v>
      </c>
      <c r="N24" s="26" t="s">
        <v>40</v>
      </c>
      <c r="O24" s="27" t="s">
        <v>268</v>
      </c>
      <c r="P24" s="10"/>
    </row>
    <row r="25" spans="1:16" ht="409.5">
      <c r="A25" s="13" t="s">
        <v>269</v>
      </c>
      <c r="B25" s="14" t="s">
        <v>120</v>
      </c>
      <c r="C25" s="15"/>
      <c r="D25" s="16"/>
      <c r="E25" s="17" t="s">
        <v>270</v>
      </c>
      <c r="F25" s="18" t="s">
        <v>271</v>
      </c>
      <c r="G25" s="19" t="s">
        <v>99</v>
      </c>
      <c r="H25" s="20" t="s">
        <v>120</v>
      </c>
      <c r="I25" s="21"/>
      <c r="J25" s="22" t="s">
        <v>272</v>
      </c>
      <c r="K25" s="23"/>
      <c r="L25" s="24"/>
      <c r="M25" s="25" t="s">
        <v>124</v>
      </c>
      <c r="N25" s="26" t="s">
        <v>40</v>
      </c>
      <c r="O25" s="27" t="s">
        <v>273</v>
      </c>
      <c r="P25" s="10"/>
    </row>
    <row r="26" spans="1:16" ht="27">
      <c r="A26" s="13" t="s">
        <v>274</v>
      </c>
      <c r="B26" s="14" t="s">
        <v>99</v>
      </c>
      <c r="C26" s="15"/>
      <c r="D26" s="16" t="s">
        <v>275</v>
      </c>
      <c r="E26" s="17" t="s">
        <v>276</v>
      </c>
      <c r="F26" s="18" t="s">
        <v>277</v>
      </c>
      <c r="G26" s="19" t="s">
        <v>99</v>
      </c>
      <c r="H26" s="20" t="s">
        <v>174</v>
      </c>
      <c r="I26" s="21"/>
      <c r="J26" s="22" t="s">
        <v>278</v>
      </c>
      <c r="K26" s="23" t="s">
        <v>279</v>
      </c>
      <c r="L26" s="24"/>
      <c r="M26" s="25" t="s">
        <v>222</v>
      </c>
      <c r="N26" s="26" t="s">
        <v>40</v>
      </c>
      <c r="O26" s="27" t="s">
        <v>280</v>
      </c>
      <c r="P26" s="10"/>
    </row>
    <row r="27" spans="1:16" ht="27">
      <c r="A27" s="13" t="s">
        <v>281</v>
      </c>
      <c r="B27" s="14" t="s">
        <v>120</v>
      </c>
      <c r="C27" s="15"/>
      <c r="D27" s="16" t="s">
        <v>282</v>
      </c>
      <c r="E27" s="17" t="s">
        <v>283</v>
      </c>
      <c r="F27" s="18"/>
      <c r="G27" s="19" t="s">
        <v>99</v>
      </c>
      <c r="H27" s="20" t="s">
        <v>120</v>
      </c>
      <c r="I27" s="21"/>
      <c r="J27" s="22"/>
      <c r="K27" s="23" t="s">
        <v>284</v>
      </c>
      <c r="L27" s="24"/>
      <c r="M27" s="25" t="s">
        <v>124</v>
      </c>
      <c r="N27" s="26" t="s">
        <v>40</v>
      </c>
      <c r="O27" s="27" t="s">
        <v>285</v>
      </c>
      <c r="P27" s="10"/>
    </row>
    <row r="28" spans="1:16" ht="409.5">
      <c r="A28" s="13" t="s">
        <v>286</v>
      </c>
      <c r="B28" s="14" t="s">
        <v>214</v>
      </c>
      <c r="C28" s="15"/>
      <c r="D28" s="16"/>
      <c r="E28" s="17" t="s">
        <v>287</v>
      </c>
      <c r="F28" s="18" t="s">
        <v>288</v>
      </c>
      <c r="G28" s="19" t="s">
        <v>289</v>
      </c>
      <c r="H28" s="20" t="s">
        <v>99</v>
      </c>
      <c r="I28" s="21"/>
      <c r="J28" s="22" t="s">
        <v>290</v>
      </c>
      <c r="K28" s="23" t="s">
        <v>291</v>
      </c>
      <c r="L28" s="24"/>
      <c r="M28" s="25" t="s">
        <v>132</v>
      </c>
      <c r="N28" s="26" t="s">
        <v>40</v>
      </c>
      <c r="O28" s="27" t="s">
        <v>292</v>
      </c>
      <c r="P28" s="10"/>
    </row>
    <row r="29" spans="1:16" ht="189">
      <c r="A29" s="13" t="s">
        <v>293</v>
      </c>
      <c r="B29" s="14" t="s">
        <v>99</v>
      </c>
      <c r="C29" s="15"/>
      <c r="D29" s="16"/>
      <c r="E29" s="17" t="s">
        <v>294</v>
      </c>
      <c r="F29" s="18" t="s">
        <v>295</v>
      </c>
      <c r="G29" s="19" t="s">
        <v>99</v>
      </c>
      <c r="H29" s="20" t="s">
        <v>99</v>
      </c>
      <c r="I29" s="21"/>
      <c r="J29" s="22" t="s">
        <v>296</v>
      </c>
      <c r="K29" s="23" t="s">
        <v>297</v>
      </c>
      <c r="L29" s="24"/>
      <c r="M29" s="25" t="s">
        <v>110</v>
      </c>
      <c r="N29" s="26" t="s">
        <v>40</v>
      </c>
      <c r="O29" s="27" t="s">
        <v>298</v>
      </c>
      <c r="P29" s="10"/>
    </row>
    <row r="30" spans="1:16" ht="409.5">
      <c r="A30" s="13" t="s">
        <v>299</v>
      </c>
      <c r="B30" s="14" t="s">
        <v>174</v>
      </c>
      <c r="C30" s="15"/>
      <c r="D30" s="16"/>
      <c r="E30" s="17" t="s">
        <v>300</v>
      </c>
      <c r="F30" s="18" t="s">
        <v>301</v>
      </c>
      <c r="G30" s="19" t="s">
        <v>99</v>
      </c>
      <c r="H30" s="20" t="s">
        <v>174</v>
      </c>
      <c r="I30" s="21"/>
      <c r="J30" s="22" t="s">
        <v>302</v>
      </c>
      <c r="K30" s="23" t="s">
        <v>303</v>
      </c>
      <c r="L30" s="24"/>
      <c r="M30" s="25" t="s">
        <v>110</v>
      </c>
      <c r="N30" s="26" t="s">
        <v>40</v>
      </c>
      <c r="O30" s="27" t="s">
        <v>304</v>
      </c>
      <c r="P30" s="10"/>
    </row>
    <row r="31" spans="1:16" ht="81">
      <c r="A31" s="13" t="s">
        <v>305</v>
      </c>
      <c r="B31" s="14" t="s">
        <v>306</v>
      </c>
      <c r="C31" s="15"/>
      <c r="D31" s="16" t="s">
        <v>307</v>
      </c>
      <c r="E31" s="17" t="s">
        <v>308</v>
      </c>
      <c r="F31" s="18" t="s">
        <v>309</v>
      </c>
      <c r="G31" s="19" t="s">
        <v>99</v>
      </c>
      <c r="H31" s="20" t="s">
        <v>306</v>
      </c>
      <c r="I31" s="21"/>
      <c r="J31" s="22" t="s">
        <v>310</v>
      </c>
      <c r="K31" s="23" t="s">
        <v>311</v>
      </c>
      <c r="L31" s="24"/>
      <c r="M31" s="25" t="s">
        <v>142</v>
      </c>
      <c r="N31" s="26" t="s">
        <v>40</v>
      </c>
      <c r="O31" s="27" t="s">
        <v>312</v>
      </c>
      <c r="P31" s="10"/>
    </row>
    <row r="32" spans="1:16" ht="409.5">
      <c r="A32" s="13" t="s">
        <v>313</v>
      </c>
      <c r="B32" s="14" t="s">
        <v>99</v>
      </c>
      <c r="C32" s="15"/>
      <c r="D32" s="16"/>
      <c r="E32" s="17" t="s">
        <v>314</v>
      </c>
      <c r="F32" s="18" t="s">
        <v>315</v>
      </c>
      <c r="G32" s="19" t="s">
        <v>316</v>
      </c>
      <c r="H32" s="20" t="s">
        <v>317</v>
      </c>
      <c r="I32" s="21"/>
      <c r="J32" s="22" t="s">
        <v>318</v>
      </c>
      <c r="K32" s="23" t="s">
        <v>319</v>
      </c>
      <c r="L32" s="24"/>
      <c r="M32" s="25" t="s">
        <v>222</v>
      </c>
      <c r="N32" s="26" t="s">
        <v>40</v>
      </c>
      <c r="O32" s="27" t="s">
        <v>320</v>
      </c>
      <c r="P32" s="10"/>
    </row>
    <row r="33" spans="1:16" ht="324">
      <c r="A33" s="13" t="s">
        <v>321</v>
      </c>
      <c r="B33" s="14" t="s">
        <v>322</v>
      </c>
      <c r="C33" s="15" t="s">
        <v>323</v>
      </c>
      <c r="D33" s="16"/>
      <c r="E33" s="17" t="s">
        <v>324</v>
      </c>
      <c r="F33" s="18" t="s">
        <v>325</v>
      </c>
      <c r="G33" s="19" t="s">
        <v>99</v>
      </c>
      <c r="H33" s="20" t="s">
        <v>99</v>
      </c>
      <c r="I33" s="21" t="s">
        <v>323</v>
      </c>
      <c r="J33" s="22"/>
      <c r="K33" s="23"/>
      <c r="L33" s="24"/>
      <c r="M33" s="25" t="s">
        <v>99</v>
      </c>
      <c r="N33" s="26" t="s">
        <v>40</v>
      </c>
      <c r="O33" s="27" t="s">
        <v>326</v>
      </c>
      <c r="P33" s="10"/>
    </row>
    <row r="34" spans="1:16" ht="81">
      <c r="A34" s="13" t="s">
        <v>327</v>
      </c>
      <c r="B34" s="14" t="s">
        <v>328</v>
      </c>
      <c r="C34" s="15"/>
      <c r="D34" s="16" t="s">
        <v>329</v>
      </c>
      <c r="E34" s="17" t="s">
        <v>330</v>
      </c>
      <c r="F34" s="18" t="s">
        <v>331</v>
      </c>
      <c r="G34" s="19" t="s">
        <v>99</v>
      </c>
      <c r="H34" s="20" t="s">
        <v>328</v>
      </c>
      <c r="I34" s="21"/>
      <c r="J34" s="22"/>
      <c r="K34" s="23"/>
      <c r="L34" s="24"/>
      <c r="M34" s="25" t="s">
        <v>99</v>
      </c>
      <c r="N34" s="26" t="s">
        <v>40</v>
      </c>
      <c r="O34" s="27" t="s">
        <v>332</v>
      </c>
      <c r="P34" s="10"/>
    </row>
    <row r="35" spans="1:16" ht="54">
      <c r="A35" s="13" t="s">
        <v>333</v>
      </c>
      <c r="B35" s="14" t="s">
        <v>334</v>
      </c>
      <c r="C35" s="15"/>
      <c r="D35" s="16"/>
      <c r="E35" s="17" t="s">
        <v>335</v>
      </c>
      <c r="F35" s="18" t="s">
        <v>336</v>
      </c>
      <c r="G35" s="19" t="s">
        <v>99</v>
      </c>
      <c r="H35" s="20" t="s">
        <v>334</v>
      </c>
      <c r="I35" s="21"/>
      <c r="J35" s="22"/>
      <c r="K35" s="23"/>
      <c r="L35" s="24"/>
      <c r="M35" s="25" t="s">
        <v>99</v>
      </c>
      <c r="N35" s="26" t="s">
        <v>40</v>
      </c>
      <c r="O35" s="27" t="s">
        <v>337</v>
      </c>
      <c r="P35" s="10"/>
    </row>
    <row r="36" spans="1:16" ht="409.5">
      <c r="A36" s="13" t="s">
        <v>338</v>
      </c>
      <c r="B36" s="14" t="s">
        <v>120</v>
      </c>
      <c r="C36" s="15"/>
      <c r="D36" s="16" t="s">
        <v>339</v>
      </c>
      <c r="E36" s="17" t="s">
        <v>340</v>
      </c>
      <c r="F36" s="18" t="s">
        <v>653</v>
      </c>
      <c r="G36" s="19" t="s">
        <v>99</v>
      </c>
      <c r="H36" s="20" t="s">
        <v>99</v>
      </c>
      <c r="I36" s="21"/>
      <c r="J36" s="22" t="s">
        <v>341</v>
      </c>
      <c r="K36" s="23" t="s">
        <v>342</v>
      </c>
      <c r="L36" s="24"/>
      <c r="M36" s="25" t="s">
        <v>99</v>
      </c>
      <c r="N36" s="26" t="s">
        <v>40</v>
      </c>
      <c r="O36" s="27" t="s">
        <v>343</v>
      </c>
      <c r="P36" s="10"/>
    </row>
    <row r="37" spans="1:16" ht="175.5">
      <c r="A37" s="13" t="s">
        <v>344</v>
      </c>
      <c r="B37" s="14" t="s">
        <v>157</v>
      </c>
      <c r="C37" s="15" t="s">
        <v>345</v>
      </c>
      <c r="D37" s="16" t="s">
        <v>346</v>
      </c>
      <c r="E37" s="17" t="s">
        <v>347</v>
      </c>
      <c r="F37" s="18" t="s">
        <v>348</v>
      </c>
      <c r="G37" s="19" t="s">
        <v>99</v>
      </c>
      <c r="H37" s="20" t="s">
        <v>157</v>
      </c>
      <c r="I37" s="21" t="s">
        <v>345</v>
      </c>
      <c r="J37" s="22" t="s">
        <v>349</v>
      </c>
      <c r="K37" s="23" t="s">
        <v>350</v>
      </c>
      <c r="L37" s="24"/>
      <c r="M37" s="25" t="s">
        <v>110</v>
      </c>
      <c r="N37" s="26" t="s">
        <v>40</v>
      </c>
      <c r="O37" s="27" t="s">
        <v>351</v>
      </c>
      <c r="P37" s="10"/>
    </row>
    <row r="38" spans="1:16" ht="409.5">
      <c r="A38" s="13" t="s">
        <v>352</v>
      </c>
      <c r="B38" s="14" t="s">
        <v>120</v>
      </c>
      <c r="C38" s="15"/>
      <c r="D38" s="16"/>
      <c r="E38" s="17" t="s">
        <v>353</v>
      </c>
      <c r="F38" s="18" t="s">
        <v>354</v>
      </c>
      <c r="G38" s="19" t="s">
        <v>99</v>
      </c>
      <c r="H38" s="20" t="s">
        <v>120</v>
      </c>
      <c r="I38" s="21"/>
      <c r="J38" s="22"/>
      <c r="K38" s="23" t="s">
        <v>355</v>
      </c>
      <c r="L38" s="24"/>
      <c r="M38" s="25" t="s">
        <v>124</v>
      </c>
      <c r="N38" s="26" t="s">
        <v>40</v>
      </c>
      <c r="O38" s="27" t="s">
        <v>356</v>
      </c>
      <c r="P38" s="10"/>
    </row>
    <row r="39" spans="1:16" ht="229.5">
      <c r="A39" s="13" t="s">
        <v>357</v>
      </c>
      <c r="B39" s="14" t="s">
        <v>214</v>
      </c>
      <c r="C39" s="15"/>
      <c r="D39" s="16"/>
      <c r="E39" s="17" t="s">
        <v>358</v>
      </c>
      <c r="F39" s="18" t="s">
        <v>359</v>
      </c>
      <c r="G39" s="19" t="s">
        <v>99</v>
      </c>
      <c r="H39" s="20" t="s">
        <v>99</v>
      </c>
      <c r="I39" s="21"/>
      <c r="J39" s="22" t="s">
        <v>360</v>
      </c>
      <c r="K39" s="23" t="s">
        <v>361</v>
      </c>
      <c r="L39" s="24"/>
      <c r="M39" s="25" t="s">
        <v>110</v>
      </c>
      <c r="N39" s="26" t="s">
        <v>40</v>
      </c>
      <c r="O39" s="27" t="s">
        <v>362</v>
      </c>
      <c r="P39" s="10"/>
    </row>
    <row r="40" spans="1:16" ht="335">
      <c r="A40" s="13" t="s">
        <v>363</v>
      </c>
      <c r="B40" s="14" t="s">
        <v>157</v>
      </c>
      <c r="C40" s="15" t="s">
        <v>364</v>
      </c>
      <c r="D40" s="16" t="s">
        <v>365</v>
      </c>
      <c r="E40" s="17" t="s">
        <v>366</v>
      </c>
      <c r="F40" s="18" t="s">
        <v>367</v>
      </c>
      <c r="G40" s="19" t="s">
        <v>99</v>
      </c>
      <c r="H40" s="20" t="s">
        <v>157</v>
      </c>
      <c r="I40" s="21"/>
      <c r="J40" s="22" t="s">
        <v>368</v>
      </c>
      <c r="K40" s="23"/>
      <c r="L40" s="24"/>
      <c r="M40" s="25" t="s">
        <v>110</v>
      </c>
      <c r="N40" s="26" t="s">
        <v>40</v>
      </c>
      <c r="O40" s="27" t="s">
        <v>369</v>
      </c>
      <c r="P40" s="10"/>
    </row>
    <row r="41" spans="1:16" ht="135">
      <c r="A41" s="13" t="s">
        <v>370</v>
      </c>
      <c r="B41" s="14" t="s">
        <v>120</v>
      </c>
      <c r="C41" s="15"/>
      <c r="D41" s="16"/>
      <c r="E41" s="17" t="s">
        <v>371</v>
      </c>
      <c r="F41" s="18" t="s">
        <v>372</v>
      </c>
      <c r="G41" s="19" t="s">
        <v>99</v>
      </c>
      <c r="H41" s="20" t="s">
        <v>99</v>
      </c>
      <c r="I41" s="21"/>
      <c r="J41" s="22"/>
      <c r="K41" s="23"/>
      <c r="L41" s="24" t="s">
        <v>373</v>
      </c>
      <c r="M41" s="25" t="s">
        <v>124</v>
      </c>
      <c r="N41" s="26" t="s">
        <v>40</v>
      </c>
      <c r="O41" s="27" t="s">
        <v>374</v>
      </c>
      <c r="P41" s="10"/>
    </row>
    <row r="42" spans="1:16" ht="142.5">
      <c r="A42" s="13" t="s">
        <v>375</v>
      </c>
      <c r="B42" s="14" t="s">
        <v>145</v>
      </c>
      <c r="C42" s="15"/>
      <c r="D42" s="16" t="s">
        <v>376</v>
      </c>
      <c r="E42" s="17" t="s">
        <v>377</v>
      </c>
      <c r="F42" s="18" t="s">
        <v>378</v>
      </c>
      <c r="G42" s="19" t="s">
        <v>99</v>
      </c>
      <c r="H42" s="20" t="s">
        <v>145</v>
      </c>
      <c r="I42" s="21"/>
      <c r="J42" s="22" t="s">
        <v>379</v>
      </c>
      <c r="K42" s="23"/>
      <c r="L42" s="24"/>
      <c r="M42" s="25" t="s">
        <v>151</v>
      </c>
      <c r="N42" s="26" t="s">
        <v>40</v>
      </c>
      <c r="O42" s="27" t="s">
        <v>380</v>
      </c>
      <c r="P42" s="10"/>
    </row>
    <row r="43" spans="1:16" ht="409.5">
      <c r="A43" s="13" t="s">
        <v>381</v>
      </c>
      <c r="B43" s="14" t="s">
        <v>120</v>
      </c>
      <c r="C43" s="15"/>
      <c r="D43" s="16"/>
      <c r="E43" s="17" t="s">
        <v>382</v>
      </c>
      <c r="F43" s="18" t="s">
        <v>383</v>
      </c>
      <c r="G43" s="19" t="s">
        <v>384</v>
      </c>
      <c r="H43" s="20" t="s">
        <v>99</v>
      </c>
      <c r="I43" s="21"/>
      <c r="J43" s="22"/>
      <c r="K43" s="23"/>
      <c r="L43" s="24" t="s">
        <v>385</v>
      </c>
      <c r="M43" s="25" t="s">
        <v>386</v>
      </c>
      <c r="N43" s="26" t="s">
        <v>40</v>
      </c>
      <c r="O43" s="27" t="s">
        <v>387</v>
      </c>
      <c r="P43" s="10"/>
    </row>
    <row r="44" spans="1:16" ht="116.5">
      <c r="A44" s="13" t="s">
        <v>388</v>
      </c>
      <c r="B44" s="14" t="s">
        <v>120</v>
      </c>
      <c r="C44" s="15"/>
      <c r="D44" s="16" t="s">
        <v>389</v>
      </c>
      <c r="E44" s="17" t="s">
        <v>390</v>
      </c>
      <c r="F44" s="18" t="s">
        <v>391</v>
      </c>
      <c r="G44" s="19" t="s">
        <v>99</v>
      </c>
      <c r="H44" s="20" t="s">
        <v>120</v>
      </c>
      <c r="I44" s="21"/>
      <c r="J44" s="22"/>
      <c r="K44" s="23"/>
      <c r="L44" s="24"/>
      <c r="M44" s="25" t="s">
        <v>99</v>
      </c>
      <c r="N44" s="26" t="s">
        <v>40</v>
      </c>
      <c r="O44" s="27" t="s">
        <v>392</v>
      </c>
      <c r="P44" s="10"/>
    </row>
    <row r="45" spans="1:16" ht="175.5">
      <c r="A45" s="13" t="s">
        <v>393</v>
      </c>
      <c r="B45" s="14" t="s">
        <v>214</v>
      </c>
      <c r="C45" s="15"/>
      <c r="D45" s="16"/>
      <c r="E45" s="17" t="s">
        <v>394</v>
      </c>
      <c r="F45" s="18" t="s">
        <v>395</v>
      </c>
      <c r="G45" s="19" t="s">
        <v>99</v>
      </c>
      <c r="H45" s="20" t="s">
        <v>214</v>
      </c>
      <c r="I45" s="21"/>
      <c r="J45" s="22" t="s">
        <v>396</v>
      </c>
      <c r="K45" s="23" t="s">
        <v>397</v>
      </c>
      <c r="L45" s="24"/>
      <c r="M45" s="25" t="s">
        <v>110</v>
      </c>
      <c r="N45" s="26" t="s">
        <v>40</v>
      </c>
      <c r="O45" s="27" t="s">
        <v>398</v>
      </c>
      <c r="P45" s="10"/>
    </row>
    <row r="46" spans="1:16" ht="280.5">
      <c r="A46" s="13" t="s">
        <v>399</v>
      </c>
      <c r="B46" s="14" t="s">
        <v>157</v>
      </c>
      <c r="C46" s="15"/>
      <c r="D46" s="16" t="s">
        <v>400</v>
      </c>
      <c r="E46" s="17" t="s">
        <v>401</v>
      </c>
      <c r="F46" s="18" t="s">
        <v>402</v>
      </c>
      <c r="G46" s="19" t="s">
        <v>99</v>
      </c>
      <c r="H46" s="20" t="s">
        <v>157</v>
      </c>
      <c r="I46" s="21"/>
      <c r="J46" s="22" t="s">
        <v>403</v>
      </c>
      <c r="K46" s="23" t="s">
        <v>404</v>
      </c>
      <c r="L46" s="24"/>
      <c r="M46" s="25" t="s">
        <v>110</v>
      </c>
      <c r="N46" s="26" t="s">
        <v>40</v>
      </c>
      <c r="O46" s="27" t="s">
        <v>405</v>
      </c>
      <c r="P46" s="10"/>
    </row>
    <row r="47" spans="1:16" ht="288.5">
      <c r="A47" s="13" t="s">
        <v>406</v>
      </c>
      <c r="B47" s="14" t="s">
        <v>99</v>
      </c>
      <c r="C47" s="15" t="s">
        <v>407</v>
      </c>
      <c r="D47" s="16"/>
      <c r="E47" s="17" t="s">
        <v>408</v>
      </c>
      <c r="F47" s="18" t="s">
        <v>409</v>
      </c>
      <c r="G47" s="19" t="s">
        <v>99</v>
      </c>
      <c r="H47" s="20" t="s">
        <v>410</v>
      </c>
      <c r="I47" s="21"/>
      <c r="J47" s="22" t="s">
        <v>411</v>
      </c>
      <c r="K47" s="23" t="s">
        <v>412</v>
      </c>
      <c r="L47" s="24"/>
      <c r="M47" s="25" t="s">
        <v>413</v>
      </c>
      <c r="N47" s="26" t="s">
        <v>40</v>
      </c>
      <c r="O47" s="27" t="s">
        <v>414</v>
      </c>
      <c r="P47" s="10"/>
    </row>
    <row r="48" spans="1:16" ht="131">
      <c r="A48" s="13" t="s">
        <v>415</v>
      </c>
      <c r="B48" s="14" t="s">
        <v>120</v>
      </c>
      <c r="C48" s="15"/>
      <c r="D48" s="16" t="s">
        <v>416</v>
      </c>
      <c r="E48" s="17" t="s">
        <v>417</v>
      </c>
      <c r="F48" s="18" t="s">
        <v>418</v>
      </c>
      <c r="G48" s="19" t="s">
        <v>99</v>
      </c>
      <c r="H48" s="20" t="s">
        <v>120</v>
      </c>
      <c r="I48" s="21"/>
      <c r="J48" s="22" t="s">
        <v>419</v>
      </c>
      <c r="K48" s="23" t="s">
        <v>420</v>
      </c>
      <c r="L48" s="24"/>
      <c r="M48" s="25" t="s">
        <v>124</v>
      </c>
      <c r="N48" s="26" t="s">
        <v>40</v>
      </c>
      <c r="O48" s="27" t="s">
        <v>421</v>
      </c>
      <c r="P48" s="10"/>
    </row>
    <row r="49" spans="1:16" ht="171">
      <c r="A49" s="13" t="s">
        <v>422</v>
      </c>
      <c r="B49" s="14" t="s">
        <v>120</v>
      </c>
      <c r="C49" s="15"/>
      <c r="D49" s="16" t="s">
        <v>423</v>
      </c>
      <c r="E49" s="17" t="s">
        <v>424</v>
      </c>
      <c r="F49" s="18" t="s">
        <v>654</v>
      </c>
      <c r="G49" s="19" t="s">
        <v>99</v>
      </c>
      <c r="H49" s="20" t="s">
        <v>120</v>
      </c>
      <c r="I49" s="21"/>
      <c r="J49" s="22" t="s">
        <v>425</v>
      </c>
      <c r="K49" s="23" t="s">
        <v>426</v>
      </c>
      <c r="L49" s="24"/>
      <c r="M49" s="25" t="s">
        <v>124</v>
      </c>
      <c r="N49" s="26" t="s">
        <v>40</v>
      </c>
      <c r="O49" s="27" t="s">
        <v>427</v>
      </c>
      <c r="P49" s="10"/>
    </row>
    <row r="50" spans="1:16" ht="108">
      <c r="A50" s="13" t="s">
        <v>428</v>
      </c>
      <c r="B50" s="14" t="s">
        <v>214</v>
      </c>
      <c r="C50" s="15"/>
      <c r="D50" s="16"/>
      <c r="E50" s="17" t="s">
        <v>429</v>
      </c>
      <c r="F50" s="18" t="s">
        <v>430</v>
      </c>
      <c r="G50" s="19" t="s">
        <v>99</v>
      </c>
      <c r="H50" s="20" t="s">
        <v>214</v>
      </c>
      <c r="I50" s="21"/>
      <c r="J50" s="22" t="s">
        <v>431</v>
      </c>
      <c r="K50" s="23" t="s">
        <v>432</v>
      </c>
      <c r="L50" s="24"/>
      <c r="M50" s="25" t="s">
        <v>110</v>
      </c>
      <c r="N50" s="26" t="s">
        <v>40</v>
      </c>
      <c r="O50" s="27" t="s">
        <v>433</v>
      </c>
      <c r="P50" s="10"/>
    </row>
    <row r="51" spans="1:16" ht="81">
      <c r="A51" s="13" t="s">
        <v>434</v>
      </c>
      <c r="B51" s="14" t="s">
        <v>174</v>
      </c>
      <c r="C51" s="15"/>
      <c r="D51" s="16"/>
      <c r="E51" s="17" t="s">
        <v>435</v>
      </c>
      <c r="F51" s="18" t="s">
        <v>436</v>
      </c>
      <c r="G51" s="19" t="s">
        <v>99</v>
      </c>
      <c r="H51" s="20" t="s">
        <v>174</v>
      </c>
      <c r="I51" s="21"/>
      <c r="J51" s="22" t="s">
        <v>258</v>
      </c>
      <c r="K51" s="23" t="s">
        <v>259</v>
      </c>
      <c r="L51" s="24"/>
      <c r="M51" s="25" t="s">
        <v>437</v>
      </c>
      <c r="N51" s="26" t="s">
        <v>40</v>
      </c>
      <c r="O51" s="27" t="s">
        <v>438</v>
      </c>
      <c r="P51" s="10"/>
    </row>
    <row r="52" spans="1:16" ht="64">
      <c r="A52" s="13" t="s">
        <v>439</v>
      </c>
      <c r="B52" s="14" t="s">
        <v>174</v>
      </c>
      <c r="C52" s="15"/>
      <c r="D52" s="16"/>
      <c r="E52" s="17" t="s">
        <v>440</v>
      </c>
      <c r="F52" s="18" t="s">
        <v>441</v>
      </c>
      <c r="G52" s="19" t="s">
        <v>99</v>
      </c>
      <c r="H52" s="20" t="s">
        <v>174</v>
      </c>
      <c r="I52" s="21"/>
      <c r="J52" s="22" t="s">
        <v>258</v>
      </c>
      <c r="K52" s="23" t="s">
        <v>259</v>
      </c>
      <c r="L52" s="24"/>
      <c r="M52" s="25" t="s">
        <v>442</v>
      </c>
      <c r="N52" s="26" t="s">
        <v>40</v>
      </c>
      <c r="O52" s="27" t="s">
        <v>443</v>
      </c>
      <c r="P52" s="10"/>
    </row>
    <row r="53" spans="1:16" ht="256.5">
      <c r="A53" s="13" t="s">
        <v>444</v>
      </c>
      <c r="B53" s="14" t="s">
        <v>120</v>
      </c>
      <c r="C53" s="15"/>
      <c r="D53" s="16"/>
      <c r="E53" s="17" t="s">
        <v>445</v>
      </c>
      <c r="F53" s="18" t="s">
        <v>446</v>
      </c>
      <c r="G53" s="19" t="s">
        <v>99</v>
      </c>
      <c r="H53" s="20" t="s">
        <v>120</v>
      </c>
      <c r="I53" s="21"/>
      <c r="J53" s="22"/>
      <c r="K53" s="23"/>
      <c r="L53" s="24"/>
      <c r="M53" s="25" t="s">
        <v>99</v>
      </c>
      <c r="N53" s="26" t="s">
        <v>40</v>
      </c>
      <c r="O53" s="27" t="s">
        <v>447</v>
      </c>
      <c r="P53" s="10"/>
    </row>
    <row r="54" spans="1:16" ht="167.5">
      <c r="A54" s="13" t="s">
        <v>448</v>
      </c>
      <c r="B54" s="14" t="s">
        <v>214</v>
      </c>
      <c r="C54" s="15"/>
      <c r="D54" s="16"/>
      <c r="E54" s="17" t="s">
        <v>449</v>
      </c>
      <c r="F54" s="18" t="s">
        <v>450</v>
      </c>
      <c r="G54" s="19" t="s">
        <v>99</v>
      </c>
      <c r="H54" s="20" t="s">
        <v>214</v>
      </c>
      <c r="I54" s="21"/>
      <c r="J54" s="22" t="s">
        <v>451</v>
      </c>
      <c r="K54" s="23" t="s">
        <v>452</v>
      </c>
      <c r="L54" s="24"/>
      <c r="M54" s="25" t="s">
        <v>110</v>
      </c>
      <c r="N54" s="26" t="s">
        <v>40</v>
      </c>
      <c r="O54" s="27" t="s">
        <v>453</v>
      </c>
      <c r="P54" s="10"/>
    </row>
    <row r="55" spans="1:16" ht="351">
      <c r="A55" s="13" t="s">
        <v>454</v>
      </c>
      <c r="B55" s="14" t="s">
        <v>455</v>
      </c>
      <c r="C55" s="15"/>
      <c r="D55" s="16" t="s">
        <v>456</v>
      </c>
      <c r="E55" s="17" t="s">
        <v>457</v>
      </c>
      <c r="F55" s="18" t="s">
        <v>458</v>
      </c>
      <c r="G55" s="19" t="s">
        <v>459</v>
      </c>
      <c r="H55" s="20" t="s">
        <v>455</v>
      </c>
      <c r="I55" s="21"/>
      <c r="J55" s="22" t="s">
        <v>460</v>
      </c>
      <c r="K55" s="23" t="s">
        <v>461</v>
      </c>
      <c r="L55" s="24"/>
      <c r="M55" s="25" t="s">
        <v>222</v>
      </c>
      <c r="N55" s="26" t="s">
        <v>40</v>
      </c>
      <c r="O55" s="27" t="s">
        <v>462</v>
      </c>
      <c r="P55" s="10"/>
    </row>
    <row r="56" spans="1:16" ht="409.5">
      <c r="A56" s="13" t="s">
        <v>463</v>
      </c>
      <c r="B56" s="14" t="s">
        <v>235</v>
      </c>
      <c r="C56" s="15"/>
      <c r="D56" s="16"/>
      <c r="E56" s="17" t="s">
        <v>464</v>
      </c>
      <c r="F56" s="18" t="s">
        <v>465</v>
      </c>
      <c r="G56" s="19" t="s">
        <v>99</v>
      </c>
      <c r="H56" s="20" t="s">
        <v>99</v>
      </c>
      <c r="I56" s="21"/>
      <c r="J56" s="22" t="s">
        <v>466</v>
      </c>
      <c r="K56" s="23"/>
      <c r="L56" s="24"/>
      <c r="M56" s="25" t="s">
        <v>142</v>
      </c>
      <c r="N56" s="26" t="s">
        <v>40</v>
      </c>
      <c r="O56" s="27" t="s">
        <v>467</v>
      </c>
      <c r="P56" s="10"/>
    </row>
    <row r="57" spans="1:16" ht="135">
      <c r="A57" s="13" t="s">
        <v>468</v>
      </c>
      <c r="B57" s="14" t="s">
        <v>174</v>
      </c>
      <c r="C57" s="15"/>
      <c r="D57" s="16"/>
      <c r="E57" s="17" t="s">
        <v>469</v>
      </c>
      <c r="F57" s="18" t="s">
        <v>470</v>
      </c>
      <c r="G57" s="19" t="s">
        <v>99</v>
      </c>
      <c r="H57" s="20" t="s">
        <v>174</v>
      </c>
      <c r="I57" s="21"/>
      <c r="J57" s="22" t="s">
        <v>185</v>
      </c>
      <c r="K57" s="23" t="s">
        <v>471</v>
      </c>
      <c r="L57" s="24"/>
      <c r="M57" s="25" t="s">
        <v>472</v>
      </c>
      <c r="N57" s="26" t="s">
        <v>40</v>
      </c>
      <c r="O57" s="27" t="s">
        <v>473</v>
      </c>
      <c r="P57" s="10"/>
    </row>
    <row r="58" spans="1:16" ht="213.5">
      <c r="A58" s="13" t="s">
        <v>474</v>
      </c>
      <c r="B58" s="14" t="s">
        <v>334</v>
      </c>
      <c r="C58" s="15"/>
      <c r="D58" s="16"/>
      <c r="E58" s="17" t="s">
        <v>475</v>
      </c>
      <c r="F58" s="18" t="s">
        <v>476</v>
      </c>
      <c r="G58" s="19" t="s">
        <v>99</v>
      </c>
      <c r="H58" s="20" t="s">
        <v>334</v>
      </c>
      <c r="I58" s="21"/>
      <c r="J58" s="22"/>
      <c r="K58" s="23"/>
      <c r="L58" s="24"/>
      <c r="M58" s="25" t="s">
        <v>99</v>
      </c>
      <c r="N58" s="26" t="s">
        <v>40</v>
      </c>
      <c r="O58" s="27" t="s">
        <v>477</v>
      </c>
      <c r="P58" s="10"/>
    </row>
    <row r="59" spans="1:16" ht="289.5">
      <c r="A59" s="13" t="s">
        <v>478</v>
      </c>
      <c r="B59" s="14" t="s">
        <v>203</v>
      </c>
      <c r="C59" s="15"/>
      <c r="D59" s="16" t="s">
        <v>479</v>
      </c>
      <c r="E59" s="17" t="s">
        <v>480</v>
      </c>
      <c r="F59" s="18" t="s">
        <v>655</v>
      </c>
      <c r="G59" s="19" t="s">
        <v>99</v>
      </c>
      <c r="H59" s="20" t="s">
        <v>481</v>
      </c>
      <c r="I59" s="21"/>
      <c r="J59" s="22" t="s">
        <v>482</v>
      </c>
      <c r="K59" s="23" t="s">
        <v>483</v>
      </c>
      <c r="L59" s="24"/>
      <c r="M59" s="25" t="s">
        <v>110</v>
      </c>
      <c r="N59" s="26" t="s">
        <v>40</v>
      </c>
      <c r="O59" s="27" t="s">
        <v>484</v>
      </c>
      <c r="P59" s="10"/>
    </row>
    <row r="60" spans="1:16" ht="108">
      <c r="A60" s="13" t="s">
        <v>485</v>
      </c>
      <c r="B60" s="14" t="s">
        <v>214</v>
      </c>
      <c r="C60" s="15"/>
      <c r="D60" s="16"/>
      <c r="E60" s="17" t="s">
        <v>486</v>
      </c>
      <c r="F60" s="18" t="s">
        <v>487</v>
      </c>
      <c r="G60" s="19" t="s">
        <v>99</v>
      </c>
      <c r="H60" s="20" t="s">
        <v>214</v>
      </c>
      <c r="I60" s="21"/>
      <c r="J60" s="22" t="s">
        <v>488</v>
      </c>
      <c r="K60" s="23" t="s">
        <v>489</v>
      </c>
      <c r="L60" s="24"/>
      <c r="M60" s="25" t="s">
        <v>110</v>
      </c>
      <c r="N60" s="26" t="s">
        <v>40</v>
      </c>
      <c r="O60" s="27" t="s">
        <v>490</v>
      </c>
      <c r="P60" s="10"/>
    </row>
    <row r="61" spans="1:16" ht="54">
      <c r="A61" s="13" t="s">
        <v>491</v>
      </c>
      <c r="B61" s="14" t="s">
        <v>334</v>
      </c>
      <c r="C61" s="15"/>
      <c r="D61" s="16"/>
      <c r="E61" s="17" t="s">
        <v>492</v>
      </c>
      <c r="F61" s="18" t="s">
        <v>493</v>
      </c>
      <c r="G61" s="19" t="s">
        <v>99</v>
      </c>
      <c r="H61" s="20" t="s">
        <v>334</v>
      </c>
      <c r="I61" s="21"/>
      <c r="J61" s="22" t="s">
        <v>494</v>
      </c>
      <c r="K61" s="23" t="s">
        <v>495</v>
      </c>
      <c r="L61" s="24"/>
      <c r="M61" s="25" t="s">
        <v>99</v>
      </c>
      <c r="N61" s="26" t="s">
        <v>40</v>
      </c>
      <c r="O61" s="27" t="s">
        <v>496</v>
      </c>
      <c r="P61" s="10"/>
    </row>
    <row r="62" spans="1:16" ht="379">
      <c r="A62" s="13" t="s">
        <v>497</v>
      </c>
      <c r="B62" s="14" t="s">
        <v>498</v>
      </c>
      <c r="C62" s="15"/>
      <c r="D62" s="16" t="s">
        <v>499</v>
      </c>
      <c r="E62" s="17" t="s">
        <v>500</v>
      </c>
      <c r="F62" s="18" t="s">
        <v>501</v>
      </c>
      <c r="G62" s="19" t="s">
        <v>99</v>
      </c>
      <c r="H62" s="20" t="s">
        <v>502</v>
      </c>
      <c r="I62" s="21"/>
      <c r="J62" s="22" t="s">
        <v>503</v>
      </c>
      <c r="K62" s="23" t="s">
        <v>504</v>
      </c>
      <c r="L62" s="24"/>
      <c r="M62" s="25" t="s">
        <v>222</v>
      </c>
      <c r="N62" s="26" t="s">
        <v>40</v>
      </c>
      <c r="O62" s="27" t="s">
        <v>505</v>
      </c>
      <c r="P62" s="10"/>
    </row>
    <row r="63" spans="1:16" ht="229.5">
      <c r="A63" s="13" t="s">
        <v>506</v>
      </c>
      <c r="B63" s="14" t="s">
        <v>410</v>
      </c>
      <c r="C63" s="15"/>
      <c r="D63" s="16" t="s">
        <v>507</v>
      </c>
      <c r="E63" s="17" t="s">
        <v>508</v>
      </c>
      <c r="F63" s="18" t="s">
        <v>509</v>
      </c>
      <c r="G63" s="19" t="s">
        <v>99</v>
      </c>
      <c r="H63" s="20" t="s">
        <v>410</v>
      </c>
      <c r="I63" s="21"/>
      <c r="J63" s="22" t="s">
        <v>510</v>
      </c>
      <c r="K63" s="23" t="s">
        <v>511</v>
      </c>
      <c r="L63" s="24"/>
      <c r="M63" s="25" t="s">
        <v>168</v>
      </c>
      <c r="N63" s="26" t="s">
        <v>40</v>
      </c>
      <c r="O63" s="27" t="s">
        <v>512</v>
      </c>
      <c r="P63" s="10"/>
    </row>
    <row r="64" spans="1:16" ht="272">
      <c r="A64" s="13" t="s">
        <v>513</v>
      </c>
      <c r="B64" s="14" t="s">
        <v>120</v>
      </c>
      <c r="C64" s="15"/>
      <c r="D64" s="16" t="s">
        <v>514</v>
      </c>
      <c r="E64" s="17" t="s">
        <v>515</v>
      </c>
      <c r="F64" s="18" t="s">
        <v>656</v>
      </c>
      <c r="G64" s="19" t="s">
        <v>99</v>
      </c>
      <c r="H64" s="20" t="s">
        <v>120</v>
      </c>
      <c r="I64" s="21"/>
      <c r="J64" s="22" t="s">
        <v>516</v>
      </c>
      <c r="K64" s="23" t="s">
        <v>517</v>
      </c>
      <c r="L64" s="24"/>
      <c r="M64" s="25" t="s">
        <v>124</v>
      </c>
      <c r="N64" s="26" t="s">
        <v>40</v>
      </c>
      <c r="O64" s="27" t="s">
        <v>518</v>
      </c>
      <c r="P64" s="10"/>
    </row>
    <row r="65" spans="1:16" ht="81">
      <c r="A65" s="13" t="s">
        <v>519</v>
      </c>
      <c r="B65" s="14" t="s">
        <v>174</v>
      </c>
      <c r="C65" s="15"/>
      <c r="D65" s="16" t="s">
        <v>520</v>
      </c>
      <c r="E65" s="17" t="s">
        <v>521</v>
      </c>
      <c r="F65" s="18" t="s">
        <v>522</v>
      </c>
      <c r="G65" s="19" t="s">
        <v>99</v>
      </c>
      <c r="H65" s="20" t="s">
        <v>523</v>
      </c>
      <c r="I65" s="21"/>
      <c r="J65" s="22" t="s">
        <v>524</v>
      </c>
      <c r="K65" s="23" t="s">
        <v>525</v>
      </c>
      <c r="L65" s="24"/>
      <c r="M65" s="25" t="s">
        <v>472</v>
      </c>
      <c r="N65" s="26" t="s">
        <v>40</v>
      </c>
      <c r="O65" s="27" t="s">
        <v>526</v>
      </c>
      <c r="P65" s="10"/>
    </row>
    <row r="66" spans="1:16" ht="148.5">
      <c r="A66" s="13" t="s">
        <v>527</v>
      </c>
      <c r="B66" s="14" t="s">
        <v>174</v>
      </c>
      <c r="C66" s="15"/>
      <c r="D66" s="16" t="s">
        <v>528</v>
      </c>
      <c r="E66" s="17" t="s">
        <v>529</v>
      </c>
      <c r="F66" s="18" t="s">
        <v>530</v>
      </c>
      <c r="G66" s="19" t="s">
        <v>99</v>
      </c>
      <c r="H66" s="20" t="s">
        <v>174</v>
      </c>
      <c r="I66" s="21"/>
      <c r="J66" s="22"/>
      <c r="K66" s="23"/>
      <c r="L66" s="24"/>
      <c r="M66" s="25" t="s">
        <v>99</v>
      </c>
      <c r="N66" s="26" t="s">
        <v>40</v>
      </c>
      <c r="O66" s="27" t="s">
        <v>531</v>
      </c>
      <c r="P66" s="10"/>
    </row>
    <row r="67" spans="1:16" ht="234.5">
      <c r="A67" s="13" t="s">
        <v>532</v>
      </c>
      <c r="B67" s="14" t="s">
        <v>214</v>
      </c>
      <c r="C67" s="15"/>
      <c r="D67" s="16" t="s">
        <v>533</v>
      </c>
      <c r="E67" s="17" t="s">
        <v>534</v>
      </c>
      <c r="F67" s="18" t="s">
        <v>657</v>
      </c>
      <c r="G67" s="19" t="s">
        <v>99</v>
      </c>
      <c r="H67" s="20" t="s">
        <v>214</v>
      </c>
      <c r="I67" s="21"/>
      <c r="J67" s="22" t="s">
        <v>535</v>
      </c>
      <c r="K67" s="23" t="s">
        <v>536</v>
      </c>
      <c r="L67" s="24"/>
      <c r="M67" s="25" t="s">
        <v>110</v>
      </c>
      <c r="N67" s="26" t="s">
        <v>40</v>
      </c>
      <c r="O67" s="27" t="s">
        <v>537</v>
      </c>
      <c r="P67" s="10"/>
    </row>
    <row r="68" spans="1:16" ht="121.5">
      <c r="A68" s="13" t="s">
        <v>538</v>
      </c>
      <c r="B68" s="14" t="s">
        <v>120</v>
      </c>
      <c r="C68" s="15"/>
      <c r="D68" s="16" t="s">
        <v>539</v>
      </c>
      <c r="E68" s="17" t="s">
        <v>540</v>
      </c>
      <c r="F68" s="18" t="s">
        <v>541</v>
      </c>
      <c r="G68" s="19" t="s">
        <v>99</v>
      </c>
      <c r="H68" s="20" t="s">
        <v>120</v>
      </c>
      <c r="I68" s="21"/>
      <c r="J68" s="22" t="s">
        <v>542</v>
      </c>
      <c r="K68" s="23" t="s">
        <v>543</v>
      </c>
      <c r="L68" s="24"/>
      <c r="M68" s="25" t="s">
        <v>124</v>
      </c>
      <c r="N68" s="26" t="s">
        <v>40</v>
      </c>
      <c r="O68" s="27" t="s">
        <v>544</v>
      </c>
      <c r="P68" s="10"/>
    </row>
    <row r="69" spans="1:16" ht="162">
      <c r="A69" s="13" t="s">
        <v>545</v>
      </c>
      <c r="B69" s="14" t="s">
        <v>120</v>
      </c>
      <c r="C69" s="15"/>
      <c r="D69" s="16" t="s">
        <v>546</v>
      </c>
      <c r="E69" s="17" t="s">
        <v>547</v>
      </c>
      <c r="F69" s="18" t="s">
        <v>548</v>
      </c>
      <c r="G69" s="19" t="s">
        <v>99</v>
      </c>
      <c r="H69" s="20" t="s">
        <v>120</v>
      </c>
      <c r="I69" s="21"/>
      <c r="J69" s="22"/>
      <c r="K69" s="23" t="s">
        <v>549</v>
      </c>
      <c r="L69" s="24"/>
      <c r="M69" s="25" t="s">
        <v>99</v>
      </c>
      <c r="N69" s="26" t="s">
        <v>40</v>
      </c>
      <c r="O69" s="27" t="s">
        <v>550</v>
      </c>
      <c r="P69" s="10"/>
    </row>
    <row r="70" spans="1:16" ht="409.5">
      <c r="A70" s="13" t="s">
        <v>551</v>
      </c>
      <c r="B70" s="14" t="s">
        <v>157</v>
      </c>
      <c r="C70" s="15"/>
      <c r="D70" s="16" t="s">
        <v>552</v>
      </c>
      <c r="E70" s="17" t="s">
        <v>553</v>
      </c>
      <c r="F70" s="18" t="s">
        <v>554</v>
      </c>
      <c r="G70" s="19" t="s">
        <v>99</v>
      </c>
      <c r="H70" s="20" t="s">
        <v>157</v>
      </c>
      <c r="I70" s="21"/>
      <c r="J70" s="22" t="s">
        <v>555</v>
      </c>
      <c r="K70" s="23" t="s">
        <v>556</v>
      </c>
      <c r="L70" s="24"/>
      <c r="M70" s="25" t="s">
        <v>110</v>
      </c>
      <c r="N70" s="26" t="s">
        <v>40</v>
      </c>
      <c r="O70" s="27" t="s">
        <v>557</v>
      </c>
      <c r="P70" s="10"/>
    </row>
    <row r="71" spans="1:16" ht="94.5">
      <c r="A71" s="13" t="s">
        <v>558</v>
      </c>
      <c r="B71" s="14" t="s">
        <v>334</v>
      </c>
      <c r="C71" s="15"/>
      <c r="D71" s="16"/>
      <c r="E71" s="17" t="s">
        <v>559</v>
      </c>
      <c r="F71" s="18" t="s">
        <v>560</v>
      </c>
      <c r="G71" s="19" t="s">
        <v>99</v>
      </c>
      <c r="H71" s="20" t="s">
        <v>334</v>
      </c>
      <c r="I71" s="21"/>
      <c r="J71" s="22"/>
      <c r="K71" s="23"/>
      <c r="L71" s="24"/>
      <c r="M71" s="25" t="s">
        <v>99</v>
      </c>
      <c r="N71" s="26" t="s">
        <v>40</v>
      </c>
      <c r="O71" s="27" t="s">
        <v>561</v>
      </c>
      <c r="P71" s="10"/>
    </row>
    <row r="72" spans="1:16">
      <c r="A72"/>
      <c r="B72"/>
      <c r="C72"/>
      <c r="D72"/>
      <c r="E72"/>
      <c r="F72"/>
      <c r="G72"/>
      <c r="H72"/>
      <c r="I72"/>
      <c r="J72"/>
      <c r="K72"/>
      <c r="L72"/>
      <c r="M72"/>
      <c r="N72"/>
      <c r="O72"/>
    </row>
    <row r="74" spans="1:16">
      <c r="A74" s="11"/>
      <c r="C74" s="11"/>
      <c r="D74" s="11"/>
      <c r="E74" s="12"/>
      <c r="F74" s="11"/>
      <c r="G74" s="11"/>
      <c r="I74" s="11"/>
      <c r="J74" s="11"/>
    </row>
  </sheetData>
  <sheetProtection formatCells="0" formatColumns="0" formatRows="0" insertColumns="0" insertRows="0" insertHyperlinks="0" deleteColumns="0" deleteRows="0" sort="0" autoFilter="0" pivotTables="0"/>
  <dataValidations count="1">
    <dataValidation type="list" allowBlank="1" showErrorMessage="1" sqref="N2:N72">
      <formula1>_polarion_13</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1640625" defaultRowHeight="13"/>
  <cols>
    <col min="1" max="1" width="45" style="1" customWidth="1"/>
    <col min="2" max="2" width="24.1796875" style="1" customWidth="1"/>
    <col min="3" max="16384" width="8.81640625" style="1"/>
  </cols>
  <sheetData>
    <row r="1" spans="1:2" ht="15" customHeight="1">
      <c r="A1" s="1" t="s">
        <v>6</v>
      </c>
      <c r="B1" s="1" t="s">
        <v>7</v>
      </c>
    </row>
    <row r="2" spans="1:2" ht="15" customHeight="1">
      <c r="A2" s="2" t="s">
        <v>8</v>
      </c>
      <c r="B2" s="2" t="s">
        <v>32</v>
      </c>
    </row>
    <row r="3" spans="1:2" ht="15" customHeight="1">
      <c r="A3" s="3" t="s">
        <v>9</v>
      </c>
      <c r="B3" s="3" t="s">
        <v>10</v>
      </c>
    </row>
    <row r="4" spans="1:2" ht="15" customHeight="1">
      <c r="A4" s="4"/>
      <c r="B4" s="4"/>
    </row>
    <row r="5" spans="1:2" ht="15" customHeight="1">
      <c r="A5" s="1" t="s">
        <v>2</v>
      </c>
      <c r="B5" s="1" t="s">
        <v>3</v>
      </c>
    </row>
    <row r="6" spans="1:2" ht="15" customHeight="1">
      <c r="A6" s="1" t="s">
        <v>0</v>
      </c>
      <c r="B6" s="1" t="s">
        <v>5</v>
      </c>
    </row>
    <row r="7" spans="1:2">
      <c r="A7" s="1" t="s">
        <v>4</v>
      </c>
      <c r="B7" s="1" t="s">
        <v>11</v>
      </c>
    </row>
    <row r="8" spans="1:2">
      <c r="A8" s="4" t="s">
        <v>1</v>
      </c>
      <c r="B8" s="4" t="s">
        <v>12</v>
      </c>
    </row>
    <row r="9" spans="1:2">
      <c r="A9" t="s">
        <v>19</v>
      </c>
      <c r="B9" t="s">
        <v>22</v>
      </c>
    </row>
    <row r="10" spans="1:2">
      <c r="A10" t="s">
        <v>20</v>
      </c>
      <c r="B10" t="s">
        <v>23</v>
      </c>
    </row>
    <row r="11" spans="1:2">
      <c r="A11" t="s">
        <v>21</v>
      </c>
      <c r="B11" t="s">
        <v>24</v>
      </c>
    </row>
    <row r="12" spans="1:2">
      <c r="A12" t="s">
        <v>15</v>
      </c>
      <c r="B12" t="s">
        <v>25</v>
      </c>
    </row>
    <row r="13" spans="1:2">
      <c r="A13" t="s">
        <v>18</v>
      </c>
      <c r="B13" t="s">
        <v>26</v>
      </c>
    </row>
    <row r="14" spans="1:2">
      <c r="A14" t="s">
        <v>13</v>
      </c>
      <c r="B14" t="s">
        <v>27</v>
      </c>
    </row>
    <row r="15" spans="1:2">
      <c r="A15" t="s">
        <v>17</v>
      </c>
      <c r="B15" t="s">
        <v>28</v>
      </c>
    </row>
    <row r="16" spans="1:2">
      <c r="A16" t="s">
        <v>14</v>
      </c>
      <c r="B16" t="s">
        <v>29</v>
      </c>
    </row>
    <row r="17" spans="1:2">
      <c r="A17" t="s">
        <v>96</v>
      </c>
      <c r="B17" t="s">
        <v>30</v>
      </c>
    </row>
    <row r="18" spans="1:2">
      <c r="A18" t="s">
        <v>34</v>
      </c>
      <c r="B18" t="s">
        <v>33</v>
      </c>
    </row>
    <row r="19" spans="1:2">
      <c r="A19" t="s">
        <v>16</v>
      </c>
      <c r="B19" t="s">
        <v>31</v>
      </c>
    </row>
    <row r="20" spans="1:2">
      <c r="A20" s="5" t="s">
        <v>36</v>
      </c>
      <c r="B20" s="5" t="s">
        <v>35</v>
      </c>
    </row>
    <row r="21" spans="1:2">
      <c r="A21" t="s">
        <v>37</v>
      </c>
      <c r="B21" t="s">
        <v>41</v>
      </c>
    </row>
    <row r="22" spans="1:2">
      <c r="A22" t="s">
        <v>38</v>
      </c>
      <c r="B22" t="s">
        <v>42</v>
      </c>
    </row>
    <row r="23" spans="1:2">
      <c r="A23" t="s">
        <v>39</v>
      </c>
      <c r="B23" t="s">
        <v>39</v>
      </c>
    </row>
    <row r="24" spans="1:2">
      <c r="A24" s="5" t="s">
        <v>97</v>
      </c>
      <c r="B24" s="5" t="s">
        <v>98</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6"/>
  <sheetViews>
    <sheetView workbookViewId="0"/>
  </sheetViews>
  <sheetFormatPr baseColWidth="10" defaultColWidth="8.7265625" defaultRowHeight="12.5"/>
  <sheetData>
    <row r="3" spans="1:4">
      <c r="A3" t="s">
        <v>21</v>
      </c>
      <c r="B3" t="s">
        <v>43</v>
      </c>
      <c r="C3" t="s">
        <v>0</v>
      </c>
      <c r="D3" t="s">
        <v>3</v>
      </c>
    </row>
    <row r="4" spans="1:4">
      <c r="A4" t="s">
        <v>45</v>
      </c>
      <c r="B4" t="s">
        <v>46</v>
      </c>
      <c r="C4" t="s">
        <v>32</v>
      </c>
      <c r="D4" t="s">
        <v>24</v>
      </c>
    </row>
    <row r="5" spans="1:4">
      <c r="A5" t="s">
        <v>45</v>
      </c>
      <c r="B5" t="s">
        <v>40</v>
      </c>
      <c r="C5" t="s">
        <v>47</v>
      </c>
      <c r="D5" t="s">
        <v>24</v>
      </c>
    </row>
    <row r="6" spans="1:4">
      <c r="A6" t="s">
        <v>45</v>
      </c>
      <c r="B6" t="s">
        <v>48</v>
      </c>
      <c r="C6" t="s">
        <v>49</v>
      </c>
      <c r="D6" t="s">
        <v>24</v>
      </c>
    </row>
    <row r="7" spans="1:4">
      <c r="A7" t="s">
        <v>45</v>
      </c>
      <c r="B7" t="s">
        <v>50</v>
      </c>
      <c r="C7" t="s">
        <v>51</v>
      </c>
      <c r="D7" t="s">
        <v>24</v>
      </c>
    </row>
    <row r="8" spans="1:4">
      <c r="A8" t="s">
        <v>45</v>
      </c>
      <c r="B8" t="s">
        <v>52</v>
      </c>
      <c r="C8" t="s">
        <v>53</v>
      </c>
      <c r="D8" t="s">
        <v>24</v>
      </c>
    </row>
    <row r="9" spans="1:4">
      <c r="A9" t="s">
        <v>45</v>
      </c>
      <c r="B9" t="s">
        <v>54</v>
      </c>
      <c r="C9" t="s">
        <v>55</v>
      </c>
      <c r="D9" t="s">
        <v>24</v>
      </c>
    </row>
    <row r="10" spans="1:4">
      <c r="A10" t="s">
        <v>45</v>
      </c>
      <c r="B10" t="s">
        <v>56</v>
      </c>
      <c r="C10" t="s">
        <v>57</v>
      </c>
      <c r="D10" t="s">
        <v>24</v>
      </c>
    </row>
    <row r="11" spans="1:4">
      <c r="A11" t="s">
        <v>45</v>
      </c>
      <c r="B11" t="s">
        <v>58</v>
      </c>
      <c r="C11" t="s">
        <v>59</v>
      </c>
      <c r="D11" t="s">
        <v>24</v>
      </c>
    </row>
    <row r="12" spans="1:4">
      <c r="A12" t="s">
        <v>45</v>
      </c>
      <c r="B12" t="s">
        <v>60</v>
      </c>
      <c r="C12" t="s">
        <v>61</v>
      </c>
      <c r="D12" t="s">
        <v>24</v>
      </c>
    </row>
    <row r="13" spans="1:4">
      <c r="A13" t="s">
        <v>45</v>
      </c>
      <c r="B13" t="s">
        <v>62</v>
      </c>
      <c r="C13" t="s">
        <v>63</v>
      </c>
      <c r="D13" t="s">
        <v>24</v>
      </c>
    </row>
    <row r="14" spans="1:4">
      <c r="A14" t="s">
        <v>45</v>
      </c>
      <c r="B14" t="s">
        <v>64</v>
      </c>
      <c r="C14" t="s">
        <v>65</v>
      </c>
      <c r="D14" t="s">
        <v>24</v>
      </c>
    </row>
    <row r="15" spans="1:4">
      <c r="A15" t="s">
        <v>45</v>
      </c>
      <c r="B15" t="s">
        <v>66</v>
      </c>
      <c r="C15" t="s">
        <v>67</v>
      </c>
      <c r="D15" t="s">
        <v>24</v>
      </c>
    </row>
    <row r="16" spans="1:4">
      <c r="A16" t="s">
        <v>45</v>
      </c>
      <c r="B16" t="s">
        <v>68</v>
      </c>
      <c r="C16" t="s">
        <v>69</v>
      </c>
      <c r="D16" t="s">
        <v>24</v>
      </c>
    </row>
    <row r="17" spans="1:6">
      <c r="A17" t="s">
        <v>45</v>
      </c>
      <c r="B17" t="s">
        <v>70</v>
      </c>
      <c r="C17" t="s">
        <v>71</v>
      </c>
      <c r="D17" t="s">
        <v>24</v>
      </c>
    </row>
    <row r="18" spans="1:6">
      <c r="A18" t="s">
        <v>45</v>
      </c>
      <c r="B18" t="s">
        <v>72</v>
      </c>
      <c r="C18" t="s">
        <v>73</v>
      </c>
      <c r="D18" t="s">
        <v>24</v>
      </c>
    </row>
    <row r="19" spans="1:6">
      <c r="A19" t="s">
        <v>45</v>
      </c>
      <c r="B19" t="s">
        <v>74</v>
      </c>
      <c r="C19" t="s">
        <v>75</v>
      </c>
      <c r="D19" t="s">
        <v>24</v>
      </c>
    </row>
    <row r="20" spans="1:6">
      <c r="A20" t="s">
        <v>45</v>
      </c>
      <c r="B20" t="s">
        <v>76</v>
      </c>
      <c r="C20" t="s">
        <v>77</v>
      </c>
      <c r="D20" t="s">
        <v>24</v>
      </c>
    </row>
    <row r="21" spans="1:6">
      <c r="A21" t="s">
        <v>45</v>
      </c>
      <c r="B21" t="s">
        <v>78</v>
      </c>
      <c r="C21" t="s">
        <v>79</v>
      </c>
      <c r="D21" t="s">
        <v>24</v>
      </c>
    </row>
    <row r="22" spans="1:6">
      <c r="A22" t="s">
        <v>45</v>
      </c>
      <c r="B22" t="s">
        <v>80</v>
      </c>
      <c r="C22" t="s">
        <v>81</v>
      </c>
      <c r="D22" t="s">
        <v>24</v>
      </c>
    </row>
    <row r="23" spans="1:6">
      <c r="A23" t="s">
        <v>45</v>
      </c>
      <c r="B23" t="s">
        <v>82</v>
      </c>
      <c r="C23" t="s">
        <v>83</v>
      </c>
      <c r="D23" t="s">
        <v>24</v>
      </c>
    </row>
    <row r="24" spans="1:6">
      <c r="A24" t="s">
        <v>45</v>
      </c>
      <c r="B24" t="s">
        <v>562</v>
      </c>
      <c r="C24" t="s">
        <v>563</v>
      </c>
      <c r="D24" t="s">
        <v>24</v>
      </c>
    </row>
    <row r="25" spans="1:6">
      <c r="A25" t="s">
        <v>45</v>
      </c>
      <c r="B25" t="s">
        <v>564</v>
      </c>
      <c r="C25" t="s">
        <v>565</v>
      </c>
      <c r="D25" t="s">
        <v>24</v>
      </c>
    </row>
    <row r="27" spans="1:6">
      <c r="A27" t="s">
        <v>84</v>
      </c>
      <c r="B27" t="s">
        <v>85</v>
      </c>
      <c r="C27" t="s">
        <v>86</v>
      </c>
      <c r="D27" t="s">
        <v>87</v>
      </c>
      <c r="E27" t="s">
        <v>88</v>
      </c>
      <c r="F27" t="s">
        <v>89</v>
      </c>
    </row>
    <row r="28" spans="1:6">
      <c r="A28" t="s">
        <v>101</v>
      </c>
      <c r="B28" t="s">
        <v>566</v>
      </c>
      <c r="C28" t="s">
        <v>567</v>
      </c>
      <c r="D28">
        <v>0</v>
      </c>
      <c r="F28">
        <v>0</v>
      </c>
    </row>
    <row r="29" spans="1:6">
      <c r="A29" t="s">
        <v>102</v>
      </c>
      <c r="B29" t="s">
        <v>568</v>
      </c>
      <c r="C29" t="s">
        <v>569</v>
      </c>
      <c r="D29">
        <v>0</v>
      </c>
      <c r="F29">
        <v>0</v>
      </c>
    </row>
    <row r="30" spans="1:6">
      <c r="A30" t="s">
        <v>111</v>
      </c>
      <c r="B30" t="s">
        <v>570</v>
      </c>
      <c r="C30" t="s">
        <v>571</v>
      </c>
      <c r="D30">
        <v>0</v>
      </c>
      <c r="F30">
        <v>0</v>
      </c>
    </row>
    <row r="31" spans="1:6">
      <c r="A31" t="s">
        <v>118</v>
      </c>
      <c r="B31" t="s">
        <v>568</v>
      </c>
      <c r="C31" t="s">
        <v>572</v>
      </c>
      <c r="D31">
        <v>0</v>
      </c>
      <c r="F31">
        <v>0</v>
      </c>
    </row>
    <row r="32" spans="1:6">
      <c r="A32" t="s">
        <v>125</v>
      </c>
      <c r="B32" t="s">
        <v>573</v>
      </c>
      <c r="C32" t="s">
        <v>574</v>
      </c>
      <c r="D32">
        <v>0</v>
      </c>
      <c r="F32">
        <v>0</v>
      </c>
    </row>
    <row r="33" spans="1:6">
      <c r="A33" t="s">
        <v>133</v>
      </c>
      <c r="B33" t="s">
        <v>575</v>
      </c>
      <c r="C33" t="s">
        <v>576</v>
      </c>
      <c r="D33">
        <v>0</v>
      </c>
      <c r="F33">
        <v>0</v>
      </c>
    </row>
    <row r="34" spans="1:6">
      <c r="A34" t="s">
        <v>143</v>
      </c>
      <c r="B34" t="s">
        <v>577</v>
      </c>
      <c r="C34" t="s">
        <v>578</v>
      </c>
      <c r="D34">
        <v>0</v>
      </c>
      <c r="F34">
        <v>0</v>
      </c>
    </row>
    <row r="35" spans="1:6">
      <c r="A35" t="s">
        <v>152</v>
      </c>
      <c r="B35" t="s">
        <v>570</v>
      </c>
      <c r="C35" t="s">
        <v>579</v>
      </c>
      <c r="D35">
        <v>0</v>
      </c>
      <c r="F35">
        <v>0</v>
      </c>
    </row>
    <row r="36" spans="1:6">
      <c r="A36" t="s">
        <v>160</v>
      </c>
      <c r="B36" t="s">
        <v>577</v>
      </c>
      <c r="C36" t="s">
        <v>580</v>
      </c>
      <c r="D36">
        <v>0</v>
      </c>
      <c r="F36">
        <v>0</v>
      </c>
    </row>
    <row r="37" spans="1:6">
      <c r="A37" t="s">
        <v>169</v>
      </c>
      <c r="B37" t="s">
        <v>573</v>
      </c>
      <c r="C37" t="s">
        <v>581</v>
      </c>
      <c r="D37">
        <v>0</v>
      </c>
      <c r="F37">
        <v>0</v>
      </c>
    </row>
    <row r="38" spans="1:6">
      <c r="A38" t="s">
        <v>172</v>
      </c>
      <c r="B38" t="s">
        <v>573</v>
      </c>
      <c r="C38" t="s">
        <v>582</v>
      </c>
      <c r="D38">
        <v>0</v>
      </c>
      <c r="F38">
        <v>0</v>
      </c>
    </row>
    <row r="39" spans="1:6">
      <c r="A39" t="s">
        <v>180</v>
      </c>
      <c r="B39" t="s">
        <v>573</v>
      </c>
      <c r="C39" t="s">
        <v>583</v>
      </c>
      <c r="D39">
        <v>0</v>
      </c>
      <c r="F39">
        <v>0</v>
      </c>
    </row>
    <row r="40" spans="1:6">
      <c r="A40" t="s">
        <v>186</v>
      </c>
      <c r="B40" t="s">
        <v>570</v>
      </c>
      <c r="C40" t="s">
        <v>584</v>
      </c>
      <c r="D40">
        <v>0</v>
      </c>
      <c r="F40">
        <v>0</v>
      </c>
    </row>
    <row r="41" spans="1:6">
      <c r="A41" t="s">
        <v>193</v>
      </c>
      <c r="B41" t="s">
        <v>577</v>
      </c>
      <c r="C41" t="s">
        <v>585</v>
      </c>
      <c r="D41">
        <v>0</v>
      </c>
      <c r="F41">
        <v>0</v>
      </c>
    </row>
    <row r="42" spans="1:6">
      <c r="A42" t="s">
        <v>201</v>
      </c>
      <c r="B42" t="s">
        <v>586</v>
      </c>
      <c r="C42" t="s">
        <v>587</v>
      </c>
      <c r="D42">
        <v>0</v>
      </c>
      <c r="F42">
        <v>0</v>
      </c>
    </row>
    <row r="43" spans="1:6">
      <c r="A43" t="s">
        <v>209</v>
      </c>
      <c r="B43" t="s">
        <v>588</v>
      </c>
      <c r="C43" t="s">
        <v>589</v>
      </c>
      <c r="D43">
        <v>0</v>
      </c>
      <c r="F43">
        <v>0</v>
      </c>
    </row>
    <row r="44" spans="1:6">
      <c r="A44" t="s">
        <v>216</v>
      </c>
      <c r="B44" t="s">
        <v>590</v>
      </c>
      <c r="C44" t="s">
        <v>591</v>
      </c>
      <c r="D44">
        <v>0</v>
      </c>
      <c r="F44">
        <v>0</v>
      </c>
    </row>
    <row r="45" spans="1:6">
      <c r="A45" t="s">
        <v>223</v>
      </c>
      <c r="B45" t="s">
        <v>573</v>
      </c>
      <c r="C45" t="s">
        <v>592</v>
      </c>
      <c r="D45">
        <v>0</v>
      </c>
      <c r="F45">
        <v>0</v>
      </c>
    </row>
    <row r="46" spans="1:6">
      <c r="A46" t="s">
        <v>227</v>
      </c>
      <c r="B46" t="s">
        <v>593</v>
      </c>
      <c r="C46" t="s">
        <v>594</v>
      </c>
      <c r="D46">
        <v>0</v>
      </c>
      <c r="F46">
        <v>0</v>
      </c>
    </row>
    <row r="47" spans="1:6">
      <c r="A47" t="s">
        <v>233</v>
      </c>
      <c r="B47" t="s">
        <v>573</v>
      </c>
      <c r="C47" t="s">
        <v>595</v>
      </c>
      <c r="D47">
        <v>0</v>
      </c>
      <c r="F47">
        <v>0</v>
      </c>
    </row>
    <row r="48" spans="1:6">
      <c r="A48" t="s">
        <v>241</v>
      </c>
      <c r="B48" t="s">
        <v>573</v>
      </c>
      <c r="C48" t="s">
        <v>596</v>
      </c>
      <c r="D48">
        <v>0</v>
      </c>
      <c r="F48">
        <v>0</v>
      </c>
    </row>
    <row r="49" spans="1:6">
      <c r="A49" t="s">
        <v>249</v>
      </c>
      <c r="B49" t="s">
        <v>573</v>
      </c>
      <c r="C49" t="s">
        <v>597</v>
      </c>
      <c r="D49">
        <v>0</v>
      </c>
      <c r="F49">
        <v>0</v>
      </c>
    </row>
    <row r="50" spans="1:6">
      <c r="A50" t="s">
        <v>254</v>
      </c>
      <c r="B50" t="s">
        <v>573</v>
      </c>
      <c r="C50" t="s">
        <v>598</v>
      </c>
      <c r="D50">
        <v>0</v>
      </c>
      <c r="F50">
        <v>0</v>
      </c>
    </row>
    <row r="51" spans="1:6">
      <c r="A51" t="s">
        <v>261</v>
      </c>
      <c r="B51" t="s">
        <v>593</v>
      </c>
      <c r="C51" t="s">
        <v>599</v>
      </c>
      <c r="D51">
        <v>0</v>
      </c>
      <c r="F51">
        <v>0</v>
      </c>
    </row>
    <row r="52" spans="1:6">
      <c r="A52" t="s">
        <v>268</v>
      </c>
      <c r="B52" t="s">
        <v>573</v>
      </c>
      <c r="C52" t="s">
        <v>600</v>
      </c>
      <c r="D52">
        <v>0</v>
      </c>
      <c r="F52">
        <v>0</v>
      </c>
    </row>
    <row r="53" spans="1:6">
      <c r="A53" t="s">
        <v>273</v>
      </c>
      <c r="B53" t="s">
        <v>573</v>
      </c>
      <c r="C53" t="s">
        <v>601</v>
      </c>
      <c r="D53">
        <v>0</v>
      </c>
      <c r="F53">
        <v>0</v>
      </c>
    </row>
    <row r="54" spans="1:6">
      <c r="A54" t="s">
        <v>280</v>
      </c>
      <c r="B54" t="s">
        <v>573</v>
      </c>
      <c r="C54" t="s">
        <v>602</v>
      </c>
      <c r="D54">
        <v>0</v>
      </c>
      <c r="F54">
        <v>0</v>
      </c>
    </row>
    <row r="55" spans="1:6">
      <c r="A55" t="s">
        <v>285</v>
      </c>
      <c r="B55" t="s">
        <v>586</v>
      </c>
      <c r="C55" t="s">
        <v>603</v>
      </c>
      <c r="D55">
        <v>0</v>
      </c>
      <c r="F55">
        <v>0</v>
      </c>
    </row>
    <row r="56" spans="1:6">
      <c r="A56" t="s">
        <v>292</v>
      </c>
      <c r="B56" t="s">
        <v>604</v>
      </c>
      <c r="C56" t="s">
        <v>605</v>
      </c>
      <c r="D56">
        <v>0</v>
      </c>
      <c r="F56">
        <v>0</v>
      </c>
    </row>
    <row r="57" spans="1:6">
      <c r="A57" t="s">
        <v>298</v>
      </c>
      <c r="B57" t="s">
        <v>590</v>
      </c>
      <c r="C57" t="s">
        <v>606</v>
      </c>
      <c r="D57">
        <v>0</v>
      </c>
      <c r="F57">
        <v>0</v>
      </c>
    </row>
    <row r="58" spans="1:6">
      <c r="A58" t="s">
        <v>304</v>
      </c>
      <c r="B58" t="s">
        <v>573</v>
      </c>
      <c r="C58" t="s">
        <v>607</v>
      </c>
      <c r="D58">
        <v>0</v>
      </c>
      <c r="F58">
        <v>0</v>
      </c>
    </row>
    <row r="59" spans="1:6">
      <c r="A59" t="s">
        <v>312</v>
      </c>
      <c r="B59" t="s">
        <v>588</v>
      </c>
      <c r="C59" t="s">
        <v>608</v>
      </c>
      <c r="D59">
        <v>0</v>
      </c>
      <c r="F59">
        <v>0</v>
      </c>
    </row>
    <row r="60" spans="1:6">
      <c r="A60" t="s">
        <v>320</v>
      </c>
      <c r="B60" t="s">
        <v>586</v>
      </c>
      <c r="C60" t="s">
        <v>609</v>
      </c>
      <c r="D60">
        <v>0</v>
      </c>
      <c r="F60">
        <v>0</v>
      </c>
    </row>
    <row r="61" spans="1:6">
      <c r="A61" t="s">
        <v>326</v>
      </c>
      <c r="B61" t="s">
        <v>573</v>
      </c>
      <c r="C61" t="s">
        <v>610</v>
      </c>
      <c r="D61">
        <v>0</v>
      </c>
      <c r="F61">
        <v>0</v>
      </c>
    </row>
    <row r="62" spans="1:6">
      <c r="A62" t="s">
        <v>332</v>
      </c>
      <c r="B62" t="s">
        <v>573</v>
      </c>
      <c r="C62" t="s">
        <v>611</v>
      </c>
      <c r="D62">
        <v>0</v>
      </c>
      <c r="F62">
        <v>0</v>
      </c>
    </row>
    <row r="63" spans="1:6">
      <c r="A63" t="s">
        <v>337</v>
      </c>
      <c r="B63" t="s">
        <v>573</v>
      </c>
      <c r="C63" t="s">
        <v>612</v>
      </c>
      <c r="D63">
        <v>0</v>
      </c>
      <c r="F63">
        <v>0</v>
      </c>
    </row>
    <row r="64" spans="1:6">
      <c r="A64" t="s">
        <v>343</v>
      </c>
      <c r="B64" t="s">
        <v>573</v>
      </c>
      <c r="C64" t="s">
        <v>613</v>
      </c>
      <c r="D64">
        <v>0</v>
      </c>
      <c r="F64">
        <v>0</v>
      </c>
    </row>
    <row r="65" spans="1:6">
      <c r="A65" t="s">
        <v>351</v>
      </c>
      <c r="B65" t="s">
        <v>573</v>
      </c>
      <c r="C65" t="s">
        <v>614</v>
      </c>
      <c r="D65">
        <v>0</v>
      </c>
      <c r="F65">
        <v>0</v>
      </c>
    </row>
    <row r="66" spans="1:6">
      <c r="A66" t="s">
        <v>356</v>
      </c>
      <c r="B66" t="s">
        <v>586</v>
      </c>
      <c r="C66" t="s">
        <v>615</v>
      </c>
      <c r="D66">
        <v>0</v>
      </c>
      <c r="F66">
        <v>0</v>
      </c>
    </row>
    <row r="67" spans="1:6">
      <c r="A67" t="s">
        <v>362</v>
      </c>
      <c r="B67" t="s">
        <v>573</v>
      </c>
      <c r="C67" t="s">
        <v>616</v>
      </c>
      <c r="D67">
        <v>0</v>
      </c>
      <c r="F67">
        <v>0</v>
      </c>
    </row>
    <row r="68" spans="1:6">
      <c r="A68" t="s">
        <v>369</v>
      </c>
      <c r="B68" t="s">
        <v>573</v>
      </c>
      <c r="C68" t="s">
        <v>617</v>
      </c>
      <c r="D68">
        <v>0</v>
      </c>
      <c r="F68">
        <v>0</v>
      </c>
    </row>
    <row r="69" spans="1:6">
      <c r="A69" t="s">
        <v>374</v>
      </c>
      <c r="B69" t="s">
        <v>573</v>
      </c>
      <c r="C69" t="s">
        <v>618</v>
      </c>
      <c r="D69">
        <v>0</v>
      </c>
      <c r="F69">
        <v>0</v>
      </c>
    </row>
    <row r="70" spans="1:6">
      <c r="A70" t="s">
        <v>380</v>
      </c>
      <c r="B70" t="s">
        <v>573</v>
      </c>
      <c r="C70" t="s">
        <v>619</v>
      </c>
      <c r="D70">
        <v>0</v>
      </c>
      <c r="F70">
        <v>0</v>
      </c>
    </row>
    <row r="71" spans="1:6">
      <c r="A71" t="s">
        <v>387</v>
      </c>
      <c r="B71" t="s">
        <v>593</v>
      </c>
      <c r="C71" t="s">
        <v>620</v>
      </c>
      <c r="D71">
        <v>0</v>
      </c>
      <c r="F71">
        <v>0</v>
      </c>
    </row>
    <row r="72" spans="1:6">
      <c r="A72" t="s">
        <v>392</v>
      </c>
      <c r="B72" t="s">
        <v>573</v>
      </c>
      <c r="C72" t="s">
        <v>621</v>
      </c>
      <c r="D72">
        <v>0</v>
      </c>
      <c r="F72">
        <v>0</v>
      </c>
    </row>
    <row r="73" spans="1:6">
      <c r="A73" t="s">
        <v>398</v>
      </c>
      <c r="B73" t="s">
        <v>573</v>
      </c>
      <c r="C73" t="s">
        <v>622</v>
      </c>
      <c r="D73">
        <v>0</v>
      </c>
      <c r="F73">
        <v>0</v>
      </c>
    </row>
    <row r="74" spans="1:6">
      <c r="A74" t="s">
        <v>405</v>
      </c>
      <c r="B74" t="s">
        <v>573</v>
      </c>
      <c r="C74" t="s">
        <v>623</v>
      </c>
      <c r="D74">
        <v>0</v>
      </c>
      <c r="F74">
        <v>0</v>
      </c>
    </row>
    <row r="75" spans="1:6">
      <c r="A75" t="s">
        <v>414</v>
      </c>
      <c r="B75" t="s">
        <v>573</v>
      </c>
      <c r="C75" t="s">
        <v>624</v>
      </c>
      <c r="D75">
        <v>0</v>
      </c>
      <c r="F75">
        <v>0</v>
      </c>
    </row>
    <row r="76" spans="1:6">
      <c r="A76" t="s">
        <v>421</v>
      </c>
      <c r="B76" t="s">
        <v>586</v>
      </c>
      <c r="C76" t="s">
        <v>625</v>
      </c>
      <c r="D76">
        <v>0</v>
      </c>
      <c r="F76">
        <v>0</v>
      </c>
    </row>
    <row r="77" spans="1:6">
      <c r="A77" t="s">
        <v>427</v>
      </c>
      <c r="B77" t="s">
        <v>573</v>
      </c>
      <c r="C77" t="s">
        <v>626</v>
      </c>
      <c r="D77">
        <v>0</v>
      </c>
      <c r="F77">
        <v>0</v>
      </c>
    </row>
    <row r="78" spans="1:6">
      <c r="A78" t="s">
        <v>433</v>
      </c>
      <c r="B78" t="s">
        <v>573</v>
      </c>
      <c r="C78" t="s">
        <v>627</v>
      </c>
      <c r="D78">
        <v>0</v>
      </c>
      <c r="F78">
        <v>0</v>
      </c>
    </row>
    <row r="79" spans="1:6">
      <c r="A79" t="s">
        <v>438</v>
      </c>
      <c r="B79" t="s">
        <v>593</v>
      </c>
      <c r="C79" t="s">
        <v>628</v>
      </c>
      <c r="D79">
        <v>0</v>
      </c>
      <c r="F79">
        <v>0</v>
      </c>
    </row>
    <row r="80" spans="1:6">
      <c r="A80" t="s">
        <v>443</v>
      </c>
      <c r="B80" t="s">
        <v>568</v>
      </c>
      <c r="C80" t="s">
        <v>629</v>
      </c>
      <c r="D80">
        <v>0</v>
      </c>
      <c r="F80">
        <v>0</v>
      </c>
    </row>
    <row r="81" spans="1:6">
      <c r="A81" t="s">
        <v>447</v>
      </c>
      <c r="B81" t="s">
        <v>573</v>
      </c>
      <c r="C81" t="s">
        <v>630</v>
      </c>
      <c r="D81">
        <v>0</v>
      </c>
      <c r="F81">
        <v>0</v>
      </c>
    </row>
    <row r="82" spans="1:6">
      <c r="A82" t="s">
        <v>453</v>
      </c>
      <c r="B82" t="s">
        <v>573</v>
      </c>
      <c r="C82" t="s">
        <v>631</v>
      </c>
      <c r="D82">
        <v>0</v>
      </c>
      <c r="F82">
        <v>0</v>
      </c>
    </row>
    <row r="83" spans="1:6">
      <c r="A83" t="s">
        <v>462</v>
      </c>
      <c r="B83" t="s">
        <v>573</v>
      </c>
      <c r="C83" t="s">
        <v>632</v>
      </c>
      <c r="D83">
        <v>0</v>
      </c>
      <c r="F83">
        <v>0</v>
      </c>
    </row>
    <row r="84" spans="1:6">
      <c r="A84" t="s">
        <v>467</v>
      </c>
      <c r="B84" t="s">
        <v>573</v>
      </c>
      <c r="C84" t="s">
        <v>633</v>
      </c>
      <c r="D84">
        <v>0</v>
      </c>
      <c r="F84">
        <v>0</v>
      </c>
    </row>
    <row r="85" spans="1:6">
      <c r="A85" t="s">
        <v>473</v>
      </c>
      <c r="B85" t="s">
        <v>573</v>
      </c>
      <c r="C85" t="s">
        <v>634</v>
      </c>
      <c r="D85">
        <v>0</v>
      </c>
      <c r="F85">
        <v>0</v>
      </c>
    </row>
    <row r="86" spans="1:6">
      <c r="A86" t="s">
        <v>477</v>
      </c>
      <c r="B86" t="s">
        <v>573</v>
      </c>
      <c r="C86" t="s">
        <v>635</v>
      </c>
      <c r="D86">
        <v>0</v>
      </c>
      <c r="F86">
        <v>0</v>
      </c>
    </row>
    <row r="87" spans="1:6">
      <c r="A87" t="s">
        <v>484</v>
      </c>
      <c r="B87" t="s">
        <v>573</v>
      </c>
      <c r="C87" t="s">
        <v>636</v>
      </c>
      <c r="D87">
        <v>0</v>
      </c>
      <c r="F87">
        <v>0</v>
      </c>
    </row>
    <row r="88" spans="1:6">
      <c r="A88" t="s">
        <v>490</v>
      </c>
      <c r="B88" t="s">
        <v>573</v>
      </c>
      <c r="C88" t="s">
        <v>637</v>
      </c>
      <c r="D88">
        <v>0</v>
      </c>
      <c r="F88">
        <v>0</v>
      </c>
    </row>
    <row r="89" spans="1:6">
      <c r="A89" t="s">
        <v>496</v>
      </c>
      <c r="B89" t="s">
        <v>638</v>
      </c>
      <c r="C89" t="s">
        <v>639</v>
      </c>
      <c r="D89">
        <v>0</v>
      </c>
      <c r="F89">
        <v>0</v>
      </c>
    </row>
    <row r="90" spans="1:6">
      <c r="A90" t="s">
        <v>505</v>
      </c>
      <c r="B90" t="s">
        <v>593</v>
      </c>
      <c r="C90" t="s">
        <v>640</v>
      </c>
      <c r="D90">
        <v>0</v>
      </c>
      <c r="F90">
        <v>0</v>
      </c>
    </row>
    <row r="91" spans="1:6">
      <c r="A91" t="s">
        <v>512</v>
      </c>
      <c r="B91" t="s">
        <v>573</v>
      </c>
      <c r="C91" t="s">
        <v>641</v>
      </c>
      <c r="D91">
        <v>0</v>
      </c>
      <c r="F91">
        <v>0</v>
      </c>
    </row>
    <row r="92" spans="1:6">
      <c r="A92" t="s">
        <v>518</v>
      </c>
      <c r="B92" t="s">
        <v>568</v>
      </c>
      <c r="C92" t="s">
        <v>642</v>
      </c>
      <c r="D92">
        <v>0</v>
      </c>
      <c r="F92">
        <v>0</v>
      </c>
    </row>
    <row r="93" spans="1:6">
      <c r="A93" t="s">
        <v>526</v>
      </c>
      <c r="B93" t="s">
        <v>573</v>
      </c>
      <c r="C93" t="s">
        <v>643</v>
      </c>
      <c r="D93">
        <v>0</v>
      </c>
      <c r="F93">
        <v>0</v>
      </c>
    </row>
    <row r="94" spans="1:6">
      <c r="A94" t="s">
        <v>531</v>
      </c>
      <c r="B94" t="s">
        <v>573</v>
      </c>
      <c r="C94" t="s">
        <v>644</v>
      </c>
      <c r="D94">
        <v>0</v>
      </c>
      <c r="F94">
        <v>0</v>
      </c>
    </row>
    <row r="95" spans="1:6">
      <c r="A95" t="s">
        <v>537</v>
      </c>
      <c r="B95" t="s">
        <v>573</v>
      </c>
      <c r="C95" t="s">
        <v>645</v>
      </c>
      <c r="D95">
        <v>0</v>
      </c>
      <c r="F95">
        <v>0</v>
      </c>
    </row>
    <row r="96" spans="1:6">
      <c r="A96" t="s">
        <v>544</v>
      </c>
      <c r="B96" t="s">
        <v>577</v>
      </c>
      <c r="C96" t="s">
        <v>646</v>
      </c>
      <c r="D96">
        <v>0</v>
      </c>
      <c r="F96">
        <v>0</v>
      </c>
    </row>
    <row r="97" spans="1:6">
      <c r="A97" t="s">
        <v>550</v>
      </c>
      <c r="B97" t="s">
        <v>573</v>
      </c>
      <c r="C97" t="s">
        <v>647</v>
      </c>
      <c r="D97">
        <v>0</v>
      </c>
      <c r="F97">
        <v>0</v>
      </c>
    </row>
    <row r="98" spans="1:6">
      <c r="A98" t="s">
        <v>557</v>
      </c>
      <c r="B98" t="s">
        <v>573</v>
      </c>
      <c r="C98" t="s">
        <v>648</v>
      </c>
      <c r="D98">
        <v>0</v>
      </c>
      <c r="F98">
        <v>0</v>
      </c>
    </row>
    <row r="99" spans="1:6">
      <c r="A99" t="s">
        <v>561</v>
      </c>
      <c r="B99" t="s">
        <v>573</v>
      </c>
      <c r="C99" t="s">
        <v>649</v>
      </c>
      <c r="D99">
        <v>0</v>
      </c>
      <c r="F99">
        <v>0</v>
      </c>
    </row>
    <row r="101" spans="1:6">
      <c r="A101" t="s">
        <v>6</v>
      </c>
      <c r="B101" t="s">
        <v>7</v>
      </c>
    </row>
    <row r="102" spans="1:6">
      <c r="A102" t="s">
        <v>90</v>
      </c>
      <c r="B102" t="s">
        <v>91</v>
      </c>
    </row>
    <row r="103" spans="1:6">
      <c r="A103" t="s">
        <v>92</v>
      </c>
      <c r="B103" t="s">
        <v>44</v>
      </c>
    </row>
    <row r="104" spans="1:6">
      <c r="A104" t="s">
        <v>93</v>
      </c>
    </row>
    <row r="105" spans="1:6">
      <c r="A105" t="s">
        <v>94</v>
      </c>
      <c r="B105" t="s">
        <v>44</v>
      </c>
    </row>
    <row r="106" spans="1:6">
      <c r="A106" t="s">
        <v>95</v>
      </c>
      <c r="B106" t="s">
        <v>650</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2021-06-02T12:40:29Z</dcterms:modified>
</cp:coreProperties>
</file>