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3920" windowHeight="8010"/>
  </bookViews>
  <sheets>
    <sheet name="Basic Report" sheetId="1" r:id="rId1"/>
    <sheet name="Polarion" sheetId="4" state="hidden" r:id="rId2"/>
    <sheet name="Tabelle1" sheetId="5" state="hidden" r:id="rId3"/>
    <sheet name="_polarion" sheetId="6" state="hidden" r:id="rId4"/>
  </sheets>
  <definedNames>
    <definedName name="_polarion_13">OFFSET(_polarion_options_start,MATCH(CONCATENATE(_polarion_project,"/:","Type"),_polarion_options_types,0),1,COUNTIF(_polarion_options_types,CONCATENATE(_polarion_project,"/:","Type")),1)</definedName>
    <definedName name="_polarion_info">WorkItems[[#This Row],[_polarion]]</definedName>
    <definedName name="_polarion_options_start">_polarion_options[[#Headers],[Type]]</definedName>
    <definedName name="_polarion_options_types">_polarion_options[Type]</definedName>
    <definedName name="_polarion_project">IF(ISBLANK(_polarion_info),"Mainline_OPB1",LEFT(_polarion_info,SEARCH("/",_polarion_info,1)-1))</definedName>
    <definedName name="_polarion_type">CONCATENATE(_polarion_project,"/",IF(ISBLANK(#REF!),"Blattanforderung",#REF!))</definedName>
  </definedNames>
  <calcPr calcId="125725"/>
</workbook>
</file>

<file path=xl/sharedStrings.xml><?xml version="1.0" encoding="utf-8"?>
<sst xmlns="http://schemas.openxmlformats.org/spreadsheetml/2006/main" count="742" uniqueCount="546">
  <si>
    <t>ID</t>
  </si>
  <si>
    <t>Severity</t>
  </si>
  <si>
    <t>Column</t>
  </si>
  <si>
    <t>Field</t>
  </si>
  <si>
    <t>Title</t>
  </si>
  <si>
    <t>id</t>
  </si>
  <si>
    <t>Property</t>
  </si>
  <si>
    <t>Value</t>
  </si>
  <si>
    <t>New Work Item Type</t>
  </si>
  <si>
    <t>New Comments Column</t>
  </si>
  <si>
    <t>Comments by (.*)</t>
  </si>
  <si>
    <t>title</t>
  </si>
  <si>
    <t>severity</t>
  </si>
  <si>
    <t>C-ID</t>
  </si>
  <si>
    <t>Aus PET-Dokument</t>
  </si>
  <si>
    <t>Aus sonstigem Dokument</t>
  </si>
  <si>
    <t>Änderungsbedarf</t>
  </si>
  <si>
    <t>Änderung</t>
  </si>
  <si>
    <t>Von Änderung betroffene PET-Dokumente</t>
  </si>
  <si>
    <t>Von Änderung betroffene sonstige Dokumente</t>
  </si>
  <si>
    <t>Von Änderung betroffene Steckbriefe (Zulassungsobjekte)</t>
  </si>
  <si>
    <t>Type</t>
  </si>
  <si>
    <t>cfCMDokNonPET</t>
  </si>
  <si>
    <t>cfCMProdukttyp</t>
  </si>
  <si>
    <t>type</t>
  </si>
  <si>
    <t>cfCMOriginDokNonPET</t>
  </si>
  <si>
    <t>cfCMDok</t>
  </si>
  <si>
    <t>cfCMID</t>
  </si>
  <si>
    <t>cfCMAenderung</t>
  </si>
  <si>
    <t>cfCMOriginDok</t>
  </si>
  <si>
    <t>cfCMAfoID</t>
  </si>
  <si>
    <t>cfCMBedarf</t>
  </si>
  <si>
    <t>leafRequirement</t>
  </si>
  <si>
    <t>cfCMReferenz</t>
  </si>
  <si>
    <t>Referenz</t>
  </si>
  <si>
    <t>cfCMKosten</t>
  </si>
  <si>
    <t>Kostenschätzung</t>
  </si>
  <si>
    <t>Abgelöste/weggefallene Blattanforderungen (ID)</t>
  </si>
  <si>
    <t>geänderte Zuordnung bei Blattanforderungen (ID)</t>
  </si>
  <si>
    <t>_polarion</t>
  </si>
  <si>
    <t>Änderungseintrag</t>
  </si>
  <si>
    <t>cfCMabgeloesteAfoID</t>
  </si>
  <si>
    <t>cfCMweggefalleneAfoID</t>
  </si>
  <si>
    <t>Label</t>
  </si>
  <si>
    <t>false</t>
  </si>
  <si>
    <t>Mainline_OPB1/:Type</t>
  </si>
  <si>
    <t>Blattanforderung</t>
  </si>
  <si>
    <t>gemChange</t>
  </si>
  <si>
    <t>Anwendungsfall</t>
  </si>
  <si>
    <t>useCase</t>
  </si>
  <si>
    <t>Testfall</t>
  </si>
  <si>
    <t>testCase</t>
  </si>
  <si>
    <t>Umsetzungsanforderung</t>
  </si>
  <si>
    <t>implementationRequirement</t>
  </si>
  <si>
    <t>Lastenheftanforderung</t>
  </si>
  <si>
    <t>specificationRequirement</t>
  </si>
  <si>
    <t>Änderungseintrag-Paket</t>
  </si>
  <si>
    <t>gemCMPaket</t>
  </si>
  <si>
    <t>Fehler-Ticket</t>
  </si>
  <si>
    <t>errorTicket</t>
  </si>
  <si>
    <t>Fehlermeldung</t>
  </si>
  <si>
    <t>bug</t>
  </si>
  <si>
    <t>Testauftrag - Zulassungstest</t>
  </si>
  <si>
    <t>approvalTest</t>
  </si>
  <si>
    <t>Prüfauftrag - Test</t>
  </si>
  <si>
    <t>reproduceError</t>
  </si>
  <si>
    <t>Testobjekt - Betriebliche Eignung</t>
  </si>
  <si>
    <t>supplierAbility</t>
  </si>
  <si>
    <t>Testobjekt - Funktionale Eignung</t>
  </si>
  <si>
    <t>functionalAbility</t>
  </si>
  <si>
    <t>Quelle</t>
  </si>
  <si>
    <t>source</t>
  </si>
  <si>
    <t>Dokumentation</t>
  </si>
  <si>
    <t>documentation</t>
  </si>
  <si>
    <t>Anbieter</t>
  </si>
  <si>
    <t>supplier</t>
  </si>
  <si>
    <t>Hersteller</t>
  </si>
  <si>
    <t>producer</t>
  </si>
  <si>
    <t>Ansprechpartner</t>
  </si>
  <si>
    <t>contactPerson</t>
  </si>
  <si>
    <t>Produkt</t>
  </si>
  <si>
    <t>product</t>
  </si>
  <si>
    <t>EV Zulassungstest</t>
  </si>
  <si>
    <t>evApprovalTest</t>
  </si>
  <si>
    <t>Work Item</t>
  </si>
  <si>
    <t>Revision</t>
  </si>
  <si>
    <t>Checksum</t>
  </si>
  <si>
    <t>Level</t>
  </si>
  <si>
    <t>Test Fields Checksum</t>
  </si>
  <si>
    <t>Read Only</t>
  </si>
  <si>
    <t>project.id</t>
  </si>
  <si>
    <t>Mainline_OPB1</t>
  </si>
  <si>
    <t>testRun</t>
  </si>
  <si>
    <t>module.location</t>
  </si>
  <si>
    <t>allowDocumentStructureChanges</t>
  </si>
  <si>
    <t>editableFields</t>
  </si>
  <si>
    <t>Neue und geänderte Blattanforderung (ID)</t>
  </si>
  <si>
    <t>Anlage</t>
  </si>
  <si>
    <t>cfCMAnlage</t>
  </si>
  <si>
    <t/>
  </si>
  <si>
    <t>C_10069</t>
  </si>
  <si>
    <t>Spezifikationen / gemSpec_FM_VSDM</t>
  </si>
  <si>
    <t>Tab_FM_VSDM_17</t>
  </si>
  <si>
    <r>
      <t xml:space="preserve">Im informativen Teil in </t>
    </r>
    <r>
      <rPr>
        <sz val="10"/>
        <rFont val="Arial"/>
      </rPr>
      <t>Tab_FM_VSDM_17, Schritt "Prüfungsnachweis schreiben" wird AES-128 erwähnt.</t>
    </r>
    <r>
      <rPr>
        <sz val="10"/>
        <color theme="1"/>
        <rFont val="Arial"/>
        <family val="2"/>
        <charset val="238"/>
      </rPr>
      <t xml:space="preserve">
</t>
    </r>
    <r>
      <rPr>
        <sz val="10"/>
        <rFont val="Arial"/>
      </rPr>
      <t xml:space="preserve"> Die zugehörigen AFOs VSDM-A_2591 und VSDM-A_2592 verweisen zum Ver- und Entschlüsseln auf gemSpec_Krypt#GS_5016. Dort wird dann AES-256 GCM gefordert.</t>
    </r>
    <r>
      <rPr>
        <sz val="10"/>
        <color theme="1"/>
        <rFont val="Arial"/>
        <family val="2"/>
        <charset val="238"/>
      </rPr>
      <t xml:space="preserve">
</t>
    </r>
    <r>
      <rPr>
        <sz val="10"/>
        <color theme="1"/>
        <rFont val="Arial"/>
        <family val="2"/>
        <charset val="238"/>
      </rPr>
      <t>Der Hinweis im informativen Teil auf AES-128 soll entfernt werden.</t>
    </r>
  </si>
  <si>
    <r>
      <rPr>
        <u/>
        <sz val="10"/>
        <rFont val="Arial"/>
      </rPr>
      <t>Im informativen Teil in Tab_FM_VSDM_17, Schritt "Prüfungsnachweis schreiben" wird der folgende Satz entfernt:</t>
    </r>
    <r>
      <rPr>
        <sz val="10"/>
        <color theme="1"/>
        <rFont val="Arial"/>
        <family val="2"/>
        <charset val="238"/>
      </rPr>
      <t xml:space="preserve">
</t>
    </r>
    <r>
      <rPr>
        <sz val="10"/>
        <color theme="1"/>
        <rFont val="Arial"/>
        <family val="2"/>
        <charset val="238"/>
      </rPr>
      <t>Der Aufruf von TUC_KON_72 „Daten symmetrisch verschlüsseln” erfolgt in diesem Fall nicht, da der TUC keine Unterstützung für AES-128 bietet, der für die Verschlüsselung und Aufbau des CMACs erforderlich ist.</t>
    </r>
  </si>
  <si>
    <t>Mainline_OPB1/ML-109376</t>
  </si>
  <si>
    <t>C_10129</t>
  </si>
  <si>
    <t>Spezifikationen / gemSpec_Net</t>
  </si>
  <si>
    <t>Tabelle: Tab_QoS_Mapping_Dienstklasse_Anwendung</t>
  </si>
  <si>
    <r>
      <t xml:space="preserve">Für die korrekte Einstufung in das QoS Verfahren in der TI ist die Zuordnung für die </t>
    </r>
    <r>
      <rPr>
        <sz val="10"/>
        <rFont val="Arial"/>
      </rPr>
      <t>aAdG u. aAdG-NetG-TI notwendig. Diese Netzwerke werden bisher nicht berücksichtigt.</t>
    </r>
  </si>
  <si>
    <r>
      <t>In der Tabelle "</t>
    </r>
    <r>
      <rPr>
        <sz val="10"/>
        <rFont val="Arial"/>
      </rPr>
      <t xml:space="preserve">Tab_QoS_Mapping_Dienstklasse_Anwendung" </t>
    </r>
    <r>
      <rPr>
        <sz val="10"/>
        <color theme="1"/>
        <rFont val="Arial"/>
        <family val="2"/>
        <charset val="238"/>
      </rPr>
      <t>wird unterhalb der Zeile für das ePA-Aktensystem eine neue Zeile eingefügt und wie folgt befüllt:</t>
    </r>
    <r>
      <rPr>
        <sz val="10"/>
        <color theme="1"/>
        <rFont val="Arial"/>
        <family val="2"/>
        <charset val="238"/>
      </rPr>
      <t xml:space="preserve">
</t>
    </r>
    <r>
      <rPr>
        <sz val="10"/>
        <color theme="1"/>
        <rFont val="Arial"/>
        <family val="2"/>
        <charset val="238"/>
      </rPr>
      <t xml:space="preserve"> </t>
    </r>
    <r>
      <rPr>
        <b/>
        <sz val="10"/>
        <rFont val="Arial"/>
      </rPr>
      <t>Anwendung/Dienst:</t>
    </r>
    <r>
      <rPr>
        <sz val="10"/>
        <color theme="1"/>
        <rFont val="Arial"/>
        <family val="2"/>
        <charset val="238"/>
      </rPr>
      <t xml:space="preserve"> aAdG u. aAdG-NetG-TI</t>
    </r>
    <r>
      <rPr>
        <sz val="10"/>
        <color theme="1"/>
        <rFont val="Arial"/>
        <family val="2"/>
        <charset val="238"/>
      </rPr>
      <t xml:space="preserve">
</t>
    </r>
    <r>
      <rPr>
        <sz val="10"/>
        <color theme="1"/>
        <rFont val="Arial"/>
        <family val="2"/>
        <charset val="238"/>
      </rPr>
      <t xml:space="preserve"> </t>
    </r>
    <r>
      <rPr>
        <b/>
        <sz val="10"/>
        <rFont val="Arial"/>
      </rPr>
      <t>Dienstklasse TI:</t>
    </r>
    <r>
      <rPr>
        <sz val="10"/>
        <color theme="1"/>
        <rFont val="Arial"/>
        <family val="2"/>
        <charset val="238"/>
      </rPr>
      <t xml:space="preserve"> Best Effort</t>
    </r>
  </si>
  <si>
    <t>Steckbriefe / gemProdT_ZentrNetz_PTV</t>
  </si>
  <si>
    <t>Mainline_OPB1/ML-109664</t>
  </si>
  <si>
    <t>C_10191</t>
  </si>
  <si>
    <t>Spezifikationen / gemSpec_FM_ePA</t>
  </si>
  <si>
    <t>A_14155, A_14354</t>
  </si>
  <si>
    <r>
      <t xml:space="preserve">1. Quelle: https://gematik.atlassian.net/browse/ANFKON-42 
Die Afo A_14155 wird sowohl unter EVT's (Kapitel: "Produkttest / Produktübergreifender Test"), als auch unter Sich.techn. Eignung: Zertifizierung nach Technischer Richtlinie aufgelistet.
Generell ist es nicht möglich, ein Nichtvorhandensein durch EVTs nachzuweisen, d.h. ein beispielhafter Test ist nur möglich.
Die Lösung bei den bisherigen Fachmodulen dafür war:
Die Prüfung wird für die Operationen im Fachmodul durchgeführt. Es wird beispielhaft über EVTs kontrolliert, dass die in den Dokumenten enthaltenen personenbezogenen bzw. medizinischen Daten nicht in das Protokoll geschrieben werden.
Durch eine Herstellererklärung weist der Hersteller die Einhaltung der Afo nach. Zusätzlich wird der Aspekt bei der Zertifizierung des Konnektors (FM ePA) betrachtet und geprüft.
2. Quelle: https://gematik.atlassian.net/browse/ANFKON-43 
Die Afo </t>
    </r>
    <r>
      <rPr>
        <sz val="10"/>
        <color rgb="FF172B4D"/>
        <rFont val="Arial"/>
      </rPr>
      <t>A_14354</t>
    </r>
    <r>
      <rPr>
        <sz val="10"/>
        <color theme="1"/>
        <rFont val="Arial"/>
        <family val="2"/>
        <charset val="238"/>
      </rPr>
      <t xml:space="preserve"> wird sowohl unter "Produkttest / Produktübergreifender Test", als auch unter "funkt. Eignung: Herstellererklärung" aufg</t>
    </r>
    <r>
      <rPr>
        <sz val="10"/>
        <color theme="1"/>
        <rFont val="Arial"/>
        <family val="2"/>
        <charset val="238"/>
      </rPr>
      <t>eli</t>
    </r>
    <r>
      <rPr>
        <sz val="10"/>
        <color theme="1"/>
        <rFont val="Arial"/>
        <family val="2"/>
        <charset val="238"/>
      </rPr>
      <t>stet. Der Nachweis durch EVTs für ein "Nichtvorhandensein" ist nicht möglich. Das Prüfverfahren "Produkttest / Produktübergreifender Test" wird deshalb entfernt.</t>
    </r>
  </si>
  <si>
    <t>A_14155 wird zusätzlich das Prüfverfahren "funkt. Eignung: Herstellererklärung" zugewiesen.
A_14155 wird das Prüfverfahren "funktionaler Test" entfernt.
A_14354 wird das Prüfverfahren "Produkttest / Produktübergreifender Test" entfernt.</t>
  </si>
  <si>
    <t>Steckbriefe / gemProdT_Kon_PTV4, Steckbriefe / gemProdT_Kon_PTV5</t>
  </si>
  <si>
    <t>Mainline_OPB1/ML-110206</t>
  </si>
  <si>
    <t>C_10212</t>
  </si>
  <si>
    <t>Spezifikationen / gemSpec_CM_KOMLE</t>
  </si>
  <si>
    <t>Kapitel 3.3.4.1.2 u. 3.4.4.2.1</t>
  </si>
  <si>
    <t>Steckbriefe / gemProdT_FD_KOMLE_PTV, Steckbriefe / gemAnbT_KTR-Consumer_ATV, Steckbriefe / gemAnbT_Basis-Consumer_ATV</t>
  </si>
  <si>
    <t>Mainline_OPB1/ML-110456</t>
  </si>
  <si>
    <t>C_10066</t>
  </si>
  <si>
    <t>Spezifikationen / gemSpec_Kon</t>
  </si>
  <si>
    <t>TIP1-A_5010-03</t>
  </si>
  <si>
    <r>
      <rPr>
        <sz val="10"/>
        <color rgb="FF000000"/>
        <rFont val="Arial"/>
      </rPr>
      <t>Mittels dss:Properties können bei SignDocument zusätzliche signierte und unsignierte Eigenschaften (Properties) bzw. Attribute in die Signatur eingefügt werden.</t>
    </r>
    <r>
      <rPr>
        <sz val="10"/>
        <color theme="1"/>
        <rFont val="Arial"/>
        <family val="2"/>
        <charset val="238"/>
      </rPr>
      <t xml:space="preserve">
</t>
    </r>
    <r>
      <rPr>
        <sz val="10"/>
        <color rgb="FF000000"/>
        <rFont val="Arial"/>
      </rPr>
      <t xml:space="preserve"> Für KOM-LE ist die </t>
    </r>
    <r>
      <rPr>
        <sz val="10"/>
        <color rgb="FF000000"/>
        <rFont val="Arial"/>
      </rPr>
      <t xml:space="preserve">Unterstützung des recipient-emails Attributs </t>
    </r>
    <r>
      <rPr>
        <sz val="10"/>
        <color rgb="FF000000"/>
        <rFont val="Arial"/>
      </rPr>
      <t>als signierte Eigenschaft notwendig.</t>
    </r>
    <r>
      <rPr>
        <sz val="10"/>
        <color theme="1"/>
        <rFont val="Arial"/>
        <family val="2"/>
        <charset val="238"/>
      </rPr>
      <t xml:space="preserve">
</t>
    </r>
    <r>
      <rPr>
        <sz val="10"/>
        <color rgb="FF000000"/>
        <rFont val="Arial"/>
      </rPr>
      <t xml:space="preserve"> Bei</t>
    </r>
    <r>
      <rPr>
        <sz val="10"/>
        <color rgb="FF000000"/>
        <rFont val="Arial"/>
      </rPr>
      <t xml:space="preserve"> der Zertifizierung wurde bemängelt, dass man über den Parameter dss:Properties z.B. eine zusätzliche/falsche SigningTime übergeben kann.</t>
    </r>
    <r>
      <rPr>
        <sz val="10"/>
        <color theme="1"/>
        <rFont val="Arial"/>
        <family val="2"/>
        <charset val="238"/>
      </rPr>
      <t xml:space="preserve">
</t>
    </r>
    <r>
      <rPr>
        <sz val="10"/>
        <color theme="1"/>
        <rFont val="Arial"/>
        <family val="2"/>
        <charset val="238"/>
      </rPr>
      <t xml:space="preserve">
</t>
    </r>
    <r>
      <rPr>
        <sz val="10"/>
        <color rgb="FF000000"/>
        <rFont val="Arial"/>
      </rPr>
      <t xml:space="preserve"> I</t>
    </r>
    <r>
      <rPr>
        <sz val="10"/>
        <color rgb="FF000000"/>
        <rFont val="Arial"/>
      </rPr>
      <t>n den zugrunde liegenden Standards gibt es außerdem Beschränkungen, was die Attribute angeht.</t>
    </r>
    <r>
      <rPr>
        <sz val="10"/>
        <color theme="1"/>
        <rFont val="Arial"/>
        <family val="2"/>
        <charset val="238"/>
      </rPr>
      <t xml:space="preserve">
</t>
    </r>
    <r>
      <rPr>
        <sz val="10"/>
        <color rgb="FF000000"/>
        <rFont val="Arial"/>
      </rPr>
      <t xml:space="preserve"> Einige Attribute dürfen ausschließlich in den SignedAttributes vorhanden sein und manche Attribute dürfen nur genau einmal vorkommen. Dies betrifft folgende Attribute:</t>
    </r>
    <r>
      <rPr>
        <sz val="10"/>
        <color theme="1"/>
        <rFont val="Arial"/>
        <family val="2"/>
        <charset val="238"/>
      </rPr>
      <t xml:space="preserve">
</t>
    </r>
    <r>
      <rPr>
        <sz val="10"/>
        <color theme="1"/>
        <rFont val="Arial"/>
        <family val="2"/>
        <charset val="238"/>
      </rPr>
      <t xml:space="preserve"> </t>
    </r>
    <r>
      <rPr>
        <sz val="10"/>
        <color rgb="FF000000"/>
        <rFont val="Arial"/>
      </rPr>
      <t>- ContentType</t>
    </r>
    <r>
      <rPr>
        <sz val="10"/>
        <color theme="1"/>
        <rFont val="Arial"/>
        <family val="2"/>
        <charset val="238"/>
      </rPr>
      <t xml:space="preserve">
</t>
    </r>
    <r>
      <rPr>
        <sz val="10"/>
        <color theme="1"/>
        <rFont val="Arial"/>
        <family val="2"/>
        <charset val="238"/>
      </rPr>
      <t xml:space="preserve"> </t>
    </r>
    <r>
      <rPr>
        <sz val="10"/>
        <color rgb="FF000000"/>
        <rFont val="Arial"/>
      </rPr>
      <t>- SigningTime</t>
    </r>
    <r>
      <rPr>
        <sz val="10"/>
        <color theme="1"/>
        <rFont val="Arial"/>
        <family val="2"/>
        <charset val="238"/>
      </rPr>
      <t xml:space="preserve">
</t>
    </r>
    <r>
      <rPr>
        <sz val="10"/>
        <color theme="1"/>
        <rFont val="Arial"/>
        <family val="2"/>
        <charset val="238"/>
      </rPr>
      <t xml:space="preserve"> </t>
    </r>
    <r>
      <rPr>
        <sz val="10"/>
        <color rgb="FF000000"/>
        <rFont val="Arial"/>
      </rPr>
      <t>- MessageDigest</t>
    </r>
    <r>
      <rPr>
        <sz val="10"/>
        <color theme="1"/>
        <rFont val="Arial"/>
        <family val="2"/>
        <charset val="238"/>
      </rPr>
      <t xml:space="preserve">
</t>
    </r>
    <r>
      <rPr>
        <sz val="10"/>
        <color theme="1"/>
        <rFont val="Arial"/>
        <family val="2"/>
        <charset val="238"/>
      </rPr>
      <t xml:space="preserve"> </t>
    </r>
    <r>
      <rPr>
        <sz val="10"/>
        <color rgb="FF000000"/>
        <rFont val="Arial"/>
      </rPr>
      <t>- SigningCertificate und SigningCertificateV2</t>
    </r>
    <r>
      <rPr>
        <sz val="10"/>
        <color theme="1"/>
        <rFont val="Arial"/>
        <family val="2"/>
        <charset val="238"/>
      </rPr>
      <t xml:space="preserve">
</t>
    </r>
    <r>
      <rPr>
        <sz val="10"/>
        <color theme="1"/>
        <rFont val="Arial"/>
        <family val="2"/>
        <charset val="238"/>
      </rPr>
      <t xml:space="preserve">
</t>
    </r>
    <r>
      <rPr>
        <sz val="10"/>
        <color rgb="FF000000"/>
        <rFont val="Arial"/>
      </rPr>
      <t xml:space="preserve"> Da diese Attribute standardmäßig in eine vom Konnektor erzeugte Signatur hinzugefügt werden, soll das zusätzliche Einschleusen über dss:Properties verhindert werden.</t>
    </r>
  </si>
  <si>
    <r>
      <rPr>
        <u/>
        <sz val="10"/>
        <rFont val="Arial"/>
      </rPr>
      <t>In TIP1-A_5010-03 wird bei Parameter dss:Properties zusätzlich Folgendes hinzugefügt:</t>
    </r>
    <r>
      <rPr>
        <sz val="10"/>
        <color theme="1"/>
        <rFont val="Arial"/>
        <family val="2"/>
        <charset val="238"/>
      </rPr>
      <t xml:space="preserve">
</t>
    </r>
    <r>
      <rPr>
        <sz val="10"/>
        <color theme="1"/>
        <rFont val="Arial"/>
        <family val="2"/>
        <charset val="238"/>
      </rPr>
      <t xml:space="preserve">
</t>
    </r>
    <r>
      <rPr>
        <sz val="10"/>
        <color rgb="FF000000"/>
        <rFont val="Arial"/>
      </rPr>
      <t>Die Übergabe der Attribute</t>
    </r>
    <r>
      <rPr>
        <sz val="10"/>
        <color theme="1"/>
        <rFont val="Arial"/>
        <family val="2"/>
        <charset val="238"/>
      </rPr>
      <t xml:space="preserve">
</t>
    </r>
    <r>
      <rPr>
        <sz val="10"/>
        <color rgb="FF172B4D"/>
        <rFont val="Arial"/>
      </rPr>
      <t xml:space="preserve">* </t>
    </r>
    <r>
      <rPr>
        <sz val="10"/>
        <color rgb="FF000000"/>
        <rFont val="Arial"/>
      </rPr>
      <t>ContentType</t>
    </r>
    <r>
      <rPr>
        <sz val="10"/>
        <color theme="1"/>
        <rFont val="Arial"/>
        <family val="2"/>
        <charset val="238"/>
      </rPr>
      <t xml:space="preserve">
</t>
    </r>
    <r>
      <rPr>
        <sz val="10"/>
        <color rgb="FF172B4D"/>
        <rFont val="Arial"/>
      </rPr>
      <t xml:space="preserve">* </t>
    </r>
    <r>
      <rPr>
        <sz val="10"/>
        <color rgb="FF000000"/>
        <rFont val="Arial"/>
      </rPr>
      <t>SigningTime</t>
    </r>
    <r>
      <rPr>
        <sz val="10"/>
        <color theme="1"/>
        <rFont val="Arial"/>
        <family val="2"/>
        <charset val="238"/>
      </rPr>
      <t xml:space="preserve">
</t>
    </r>
    <r>
      <rPr>
        <sz val="10"/>
        <color rgb="FF172B4D"/>
        <rFont val="Arial"/>
      </rPr>
      <t xml:space="preserve">* </t>
    </r>
    <r>
      <rPr>
        <sz val="10"/>
        <color rgb="FF000000"/>
        <rFont val="Arial"/>
      </rPr>
      <t>MessageDigest</t>
    </r>
    <r>
      <rPr>
        <sz val="10"/>
        <color theme="1"/>
        <rFont val="Arial"/>
        <family val="2"/>
        <charset val="238"/>
      </rPr>
      <t xml:space="preserve">
</t>
    </r>
    <r>
      <rPr>
        <sz val="10"/>
        <color rgb="FF172B4D"/>
        <rFont val="Arial"/>
      </rPr>
      <t xml:space="preserve">* </t>
    </r>
    <r>
      <rPr>
        <sz val="10"/>
        <color rgb="FF000000"/>
        <rFont val="Arial"/>
      </rPr>
      <t>SigningCertificate und SigningCertificateV2</t>
    </r>
    <r>
      <rPr>
        <sz val="10"/>
        <color theme="1"/>
        <rFont val="Arial"/>
        <family val="2"/>
        <charset val="238"/>
      </rPr>
      <t xml:space="preserve">
</t>
    </r>
    <r>
      <rPr>
        <sz val="10"/>
        <color rgb="FF000000"/>
        <rFont val="Arial"/>
      </rPr>
      <t>wird ignoriert und es wird die Warnung 4273</t>
    </r>
    <r>
      <rPr>
        <sz val="10"/>
        <color theme="1"/>
        <rFont val="Arial"/>
        <family val="2"/>
        <charset val="238"/>
      </rPr>
      <t xml:space="preserve"> </t>
    </r>
    <r>
      <rPr>
        <sz val="10"/>
        <color rgb="FF000000"/>
        <rFont val="Arial"/>
      </rPr>
      <t>zurück gegeben.</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u/>
        <sz val="10"/>
        <color rgb="FF000000"/>
        <rFont val="Arial"/>
      </rPr>
      <t>TAB_KON_757 Fehlercodes „SignDocument (nonQES und QES) erhält folgenden zusätzlichen Eintrag:</t>
    </r>
    <r>
      <rPr>
        <sz val="10"/>
        <color theme="1"/>
        <rFont val="Arial"/>
        <family val="2"/>
        <charset val="238"/>
      </rPr>
      <t xml:space="preserve">
</t>
    </r>
    <r>
      <rPr>
        <sz val="10"/>
        <color theme="1"/>
        <rFont val="Arial"/>
        <family val="2"/>
        <charset val="238"/>
      </rPr>
      <t xml:space="preserve">
</t>
    </r>
    <r>
      <rPr>
        <sz val="10"/>
        <color rgb="FF000000"/>
        <rFont val="Arial"/>
      </rPr>
      <t xml:space="preserve"> 4273</t>
    </r>
    <r>
      <rPr>
        <sz val="10"/>
        <color rgb="FF000000"/>
        <rFont val="Arial"/>
      </rPr>
      <t xml:space="preserve"> Technical Warning Attribute im Parameter dss:Properties wurden ignoriert</t>
    </r>
    <r>
      <rPr>
        <sz val="10"/>
        <color theme="1"/>
        <rFont val="Arial"/>
        <family val="2"/>
        <charset val="238"/>
      </rPr>
      <t xml:space="preserve">
</t>
    </r>
    <r>
      <rPr>
        <sz val="10"/>
        <color theme="1"/>
        <rFont val="Arial"/>
        <family val="2"/>
        <charset val="238"/>
      </rPr>
      <t xml:space="preserve">
</t>
    </r>
  </si>
  <si>
    <t xml:space="preserve">TIP1-A_5010-04
</t>
  </si>
  <si>
    <t xml:space="preserve">TIP1-A_5010-03
</t>
  </si>
  <si>
    <t>Steckbriefe / gemProdT_Kon_PTV5</t>
  </si>
  <si>
    <t>Mainline_OPB1/ML-109370</t>
  </si>
  <si>
    <t>C_10133</t>
  </si>
  <si>
    <t>Aus Sicherheitsgründen härten und begrenzen die Hersteller ihre Schnittstellen, u.a. wird die Größe der Bestandsnetze.xml begrenzt.
Daher sollen Mindestanforderungen an die Größe der Bestandsnetze.xml gestellt werden, die der Konnektor verarbeiten können muss.
Es gibt bereits 29 Zulassungsanträge auf weitere Anwendungen, die sich in der Bestandsnetze.xml wiederspiegeln würden.</t>
  </si>
  <si>
    <t>In gemSpec_Kon, Kapitel 4.3.9.6 Betriebsaspekte soll folgende Anforderung hinzugefügt werden:
A_20351 Größe der Bestandsnetze.xml
Der Konnektor MUSS eine Bestandsnetze.xml mit einer Größe von mindestens 3 MByte und 2000 Netzen (XML Element &lt;Network&gt;) verarbeiten können.</t>
  </si>
  <si>
    <t xml:space="preserve">A_20531
</t>
  </si>
  <si>
    <t>Mainline_OPB1/ML-109850</t>
  </si>
  <si>
    <t>C_10192</t>
  </si>
  <si>
    <t>Spezifikationen / gemSpec_X.509_TSP</t>
  </si>
  <si>
    <t>Kapitel 6.1.3.1</t>
  </si>
  <si>
    <t>Zur Sicherstellung der QES-Usecases mittels HBA (G2) müssen die OCSP-Responder-Adressen, die in dem AIA-Feld der QES-Zertifikate enthalten sind als auch die OCSP-Responder-Adressen in der TI-TSL bekannt gemacht sein. Dieses wird bereits in der Anforderung A_18040 geregelt und im Rahmen des Zulassungsverfahrens geprüft.
Allerdings fehlt bisher die betriebliche Grundlage, dass der Anbieter HBA auch Änderungen an diesen Einträgen der gematik zeitnah anzeigt. Daher wird die neue Anforderung an den Anbieter HBA gerichtet.</t>
  </si>
  <si>
    <r>
      <t xml:space="preserve">Die folgende neue Anforderung wird im Kap. 6.1.3.1 der gemSpec_X.509_TSP hinter der existierenden Anforderung A_18040 neu eingebracht:
</t>
    </r>
    <r>
      <rPr>
        <b/>
        <sz val="10"/>
        <rFont val="Arial"/>
      </rPr>
      <t>A_20255 - Mitteilung an die gematik bei Änderung der OCSP-Responder-Adressen in QES-Zertifikaten</t>
    </r>
    <r>
      <rPr>
        <sz val="10"/>
        <color theme="1"/>
        <rFont val="Arial"/>
        <family val="2"/>
        <charset val="238"/>
      </rPr>
      <t xml:space="preserve">
</t>
    </r>
    <r>
      <rPr>
        <sz val="10"/>
        <color theme="1"/>
        <rFont val="Arial"/>
        <family val="2"/>
        <charset val="238"/>
      </rPr>
      <t>Der Anbieter HBA MUSS Änderungen oder Ergänzungen bezüglich der Eintragungen von OCSP-Responder-Adressen im AuthorityInfoAccess-Feld (AIA) für QES-Zertifikate der HBA-Karten der gematik (PKI-Registrierung) umgehend mitteilen. Dabei MUSS auch die TI-interne OCSP-Responder-Adresse mitgeteilt werden, die für die TI-interne Beantwortung der OCSP-Anfragen für QES-Zertifikate zuständig ist.</t>
    </r>
    <r>
      <rPr>
        <sz val="10"/>
        <color theme="1"/>
        <rFont val="Arial"/>
        <family val="2"/>
        <charset val="238"/>
      </rPr>
      <t xml:space="preserve">
</t>
    </r>
    <r>
      <rPr>
        <sz val="10"/>
        <color theme="1"/>
        <rFont val="Arial"/>
        <family val="2"/>
        <charset val="238"/>
      </rPr>
      <t>Ein Prozess dazu MUSS im Betriebshandbuch des Anbieters HBA vorhanden und beschrieben sein.</t>
    </r>
    <r>
      <rPr>
        <sz val="10"/>
        <color theme="1"/>
        <rFont val="Arial"/>
        <family val="2"/>
        <charset val="238"/>
      </rPr>
      <t xml:space="preserve">
</t>
    </r>
  </si>
  <si>
    <t>gemAnbT_HBA</t>
  </si>
  <si>
    <t xml:space="preserve">A_20255
</t>
  </si>
  <si>
    <t>Steckbriefe / gemAnbT_HBA_ATV</t>
  </si>
  <si>
    <t>Mainline_OPB1/ML-110217</t>
  </si>
  <si>
    <t>C_10263</t>
  </si>
  <si>
    <t>Spezifikationen / gemSpec_TK_FD</t>
  </si>
  <si>
    <t>Die Definition der Testkarten und Testkartensätze schließt für die RU lediglich physikalische Testkarten ein. Für das Testportal werden jedoch virtuelle Testkarten erforderlich. Diese virtuellen Testkarten, bzw. Testkartensätze entsprechen weitestgehend denen der für die TU definierten (TAB_TK_FD_010).
Die Spezifikation wird erweitert, um die Bereitstellung der Testkarten für das Testportal vorzugeben.</t>
  </si>
  <si>
    <r>
      <rPr>
        <i/>
        <sz val="10"/>
        <rFont val="Arial"/>
      </rPr>
      <t>Es wird ein neues Kapitel "Testkategorien RU / Testportal" unterhalb des Kapitels 8.2 "Testkategorien TU" eingefügt.</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b/>
        <sz val="10"/>
        <rFont val="Arial"/>
      </rPr>
      <t>8.3 Testkategorien RU / Testportal</t>
    </r>
    <r>
      <rPr>
        <sz val="10"/>
        <color theme="1"/>
        <rFont val="Arial"/>
        <family val="2"/>
        <charset val="238"/>
      </rPr>
      <t xml:space="preserve">
</t>
    </r>
    <r>
      <rPr>
        <sz val="10"/>
        <color theme="1"/>
        <rFont val="Arial"/>
        <family val="2"/>
        <charset val="238"/>
      </rPr>
      <t xml:space="preserve">
</t>
    </r>
    <r>
      <rPr>
        <sz val="10"/>
        <color theme="1"/>
        <rFont val="Arial"/>
        <family val="2"/>
        <charset val="238"/>
      </rPr>
      <t>Für den produktübergreifenden Test in der RU über das Testportal sind durch die Fachdientsbetreiber virtuelle Testkarten bereitzustellen.</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b/>
        <sz val="10"/>
        <rFont val="Arial"/>
      </rPr>
      <t>A_20635 Testkategorien RU – virtuelle Testkarten</t>
    </r>
    <r>
      <rPr>
        <sz val="10"/>
        <color theme="1"/>
        <rFont val="Arial"/>
        <family val="2"/>
        <charset val="238"/>
      </rPr>
      <t xml:space="preserve">
</t>
    </r>
    <r>
      <rPr>
        <sz val="10"/>
        <color theme="1"/>
        <rFont val="Arial"/>
        <family val="2"/>
        <charset val="238"/>
      </rPr>
      <t xml:space="preserve"> </t>
    </r>
    <r>
      <rPr>
        <sz val="10"/>
        <rFont val="Arial"/>
      </rPr>
      <t>Jeder Fachdienstbetreiber MUSS in der Umgebung RU mindestens einen Testkartensatz gemäß TAB_TK_FD_010, Ausprägung „virtuell“, für die Nutzung durch das Testportal der gematik bereitstellen.</t>
    </r>
    <r>
      <rPr>
        <sz val="10"/>
        <color theme="1"/>
        <rFont val="Arial"/>
        <family val="2"/>
        <charset val="238"/>
      </rPr>
      <t xml:space="preserve">
</t>
    </r>
    <r>
      <rPr>
        <sz val="10"/>
        <color theme="1"/>
        <rFont val="Arial"/>
        <family val="2"/>
        <charset val="238"/>
      </rPr>
      <t xml:space="preserve"> </t>
    </r>
    <r>
      <rPr>
        <sz val="10"/>
        <rFont val="Arial"/>
      </rPr>
      <t>&lt;=</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rFont val="Arial"/>
      </rPr>
      <t>Die virtuellen Testkartensätze gemäß TAB_TK_FD_010 der TU können für die Bereitstellung in der RU nachgenutzt werden.</t>
    </r>
    <r>
      <rPr>
        <sz val="10"/>
        <color theme="1"/>
        <rFont val="Arial"/>
        <family val="2"/>
        <charset val="238"/>
      </rPr>
      <t xml:space="preserve">
</t>
    </r>
    <r>
      <rPr>
        <sz val="10"/>
        <rFont val="Arial"/>
      </rPr>
      <t xml:space="preserve"> Die Bereitstellung von mehr als einem Testkartensatz, bzw. Testkartenteilsätzen, ist zulässig und besonders für OTC-Karten sinnvoll. </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i/>
        <sz val="10"/>
        <rFont val="Arial"/>
      </rPr>
      <t>Oberhalb der TAB_TK_FD_010 wird folgender Hinweis hinzugefügt:</t>
    </r>
    <r>
      <rPr>
        <sz val="10"/>
        <color theme="1"/>
        <rFont val="Arial"/>
        <family val="2"/>
        <charset val="238"/>
      </rPr>
      <t xml:space="preserve">
</t>
    </r>
    <r>
      <rPr>
        <sz val="10"/>
        <color theme="1"/>
        <rFont val="Arial"/>
        <family val="2"/>
        <charset val="238"/>
      </rPr>
      <t xml:space="preserve"> </t>
    </r>
    <r>
      <rPr>
        <sz val="10"/>
        <rFont val="Arial"/>
      </rPr>
      <t>Die Vergabe der KVNR kann für die virtuellen Testkarten der TU/RU von der Festlegung zum Aufbau der KVNR in Tabelle 5 abweichen, da virtuelle Testkarten unter Verwendung der eindeutigen ICCSN adressiert werden.</t>
    </r>
    <r>
      <rPr>
        <sz val="10"/>
        <color theme="1"/>
        <rFont val="Arial"/>
        <family val="2"/>
        <charset val="238"/>
      </rPr>
      <t xml:space="preserve">
</t>
    </r>
  </si>
  <si>
    <t xml:space="preserve">A_20635
</t>
  </si>
  <si>
    <t>Mainline_OPB1/ML-110977</t>
  </si>
  <si>
    <t>C_10235</t>
  </si>
  <si>
    <t xml:space="preserve">In den Anforderungen Card-G2-A_3574 und Card-G2-A_3675 ist definiert, welche Testkartensätze für die Zulassung eines Fachdienstes VSDM für die RU und TU bereitzustellen sind.
 Neben dem Zulassungstest kann es Veränderungen auf Seiten der Fachdienstbetreiber und weitere Bedingungen geben, die eine Neu-, bzw. Nachlieferung von Testkartensätzen erforderlich machen. Diese Bedingungen sollen in die Spezifikation gemSpec_TK_FD neu aufgenommen werden.
</t>
  </si>
  <si>
    <r>
      <rPr>
        <sz val="11"/>
        <rFont val="Arial"/>
      </rPr>
      <t>Es wird ein neues Kapitel eingefügt:</t>
    </r>
    <r>
      <rPr>
        <sz val="10"/>
        <color theme="1"/>
        <rFont val="Arial"/>
        <family val="2"/>
        <charset val="238"/>
      </rPr>
      <t xml:space="preserve">
</t>
    </r>
    <r>
      <rPr>
        <sz val="10"/>
        <color theme="1"/>
        <rFont val="Arial"/>
        <family val="2"/>
        <charset val="238"/>
      </rPr>
      <t xml:space="preserve">
</t>
    </r>
    <r>
      <rPr>
        <b/>
        <sz val="11"/>
        <rFont val="Arial"/>
      </rPr>
      <t xml:space="preserve"> 8.x Bereitstellung von Testkarten nach der Zulassung</t>
    </r>
    <r>
      <rPr>
        <sz val="10"/>
        <color theme="1"/>
        <rFont val="Arial"/>
        <family val="2"/>
        <charset val="238"/>
      </rPr>
      <t xml:space="preserve">
</t>
    </r>
    <r>
      <rPr>
        <sz val="10"/>
        <color theme="1"/>
        <rFont val="Arial"/>
        <family val="2"/>
        <charset val="238"/>
      </rPr>
      <t xml:space="preserve"> In den Kapiteln 8.1 „Testkategorien RU“, 8.2 „Testkategorien TU“ und 8.3 "Testkategorien RU / Testportal" ist die Bereitstellung von Testkartensätzen für die Zulassung eines Fachdienstes geregelt. Für den Nachweis des korrekten Betriebs des Fachdienstes kann es Aufgrund von Änderungen der Mandanten oder des Personalisierers und weiterer Kriterien im Betrieb des Fachdienstes notwendig sein, erneut Testkartensätze bereitzustellen.</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b/>
        <sz val="10"/>
        <rFont val="Arial"/>
      </rPr>
      <t>A_20515 Bereitstellung von Testkarten im Betrieb</t>
    </r>
    <r>
      <rPr>
        <sz val="10"/>
        <color theme="1"/>
        <rFont val="Arial"/>
        <family val="2"/>
        <charset val="238"/>
      </rPr>
      <t xml:space="preserve">
</t>
    </r>
    <r>
      <rPr>
        <sz val="10"/>
        <color theme="1"/>
        <rFont val="Arial"/>
        <family val="2"/>
        <charset val="238"/>
      </rPr>
      <t xml:space="preserve"> Der Fachdienstbetreiber VSDM MUSS der gematik Testkartensätze gemäß TAB_TK_FD_009 und TAB_TK_FD_010 bereitstellen, sobald mindestens ein Kriterium aus TAB_TK_FD_012 zutrifft. Dabei MÜSSEN die jeweiligen „Bedingungen zur Lieferung der Testkarten“ aus TAB_TK_FD_012 eingehalten werden.</t>
    </r>
    <r>
      <rPr>
        <sz val="10"/>
        <color theme="1"/>
        <rFont val="Arial"/>
        <family val="2"/>
        <charset val="238"/>
      </rPr>
      <t xml:space="preserve">
</t>
    </r>
    <r>
      <rPr>
        <sz val="10"/>
        <color theme="1"/>
        <rFont val="Arial"/>
        <family val="2"/>
        <charset val="238"/>
      </rPr>
      <t xml:space="preserve"> Der Fachdienstbetrieber MUSS die Lieferung der Testkarten selbstständig ohne Aufforderung der gematik veranlassen (soweit nicht anders lautend unter „Bedingungen zur Lieferung der Testkarten“ festgelegt)</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Tabelle xx: TAB_TK_FD_012 Kriterien zur Neulieferung von Testkarten</t>
    </r>
    <r>
      <rPr>
        <sz val="10"/>
        <color theme="1"/>
        <rFont val="Arial"/>
        <family val="2"/>
        <charset val="238"/>
      </rPr>
      <t xml:space="preserve">
</t>
    </r>
    <r>
      <rPr>
        <b/>
        <sz val="10"/>
        <rFont val="Arial"/>
      </rPr>
      <t xml:space="preserve"> Kriterium zur Neulieferung von Testkarten</t>
    </r>
    <r>
      <rPr>
        <sz val="10"/>
        <color theme="1"/>
        <rFont val="Arial"/>
        <family val="2"/>
        <charset val="238"/>
      </rPr>
      <t xml:space="preserve"> | </t>
    </r>
    <r>
      <rPr>
        <b/>
        <sz val="10"/>
        <rFont val="Arial"/>
      </rPr>
      <t>Bedingungen zur Lieferung der Testkarten</t>
    </r>
    <r>
      <rPr>
        <sz val="10"/>
        <color theme="1"/>
        <rFont val="Arial"/>
        <family val="2"/>
        <charset val="238"/>
      </rPr>
      <t xml:space="preserve">
</t>
    </r>
    <r>
      <rPr>
        <sz val="10"/>
        <color theme="1"/>
        <rFont val="Arial"/>
        <family val="2"/>
        <charset val="238"/>
      </rPr>
      <t>Bereitgestellte Testkarten werden aufgrund der Laufzeit der Zertifikate ungültig, Karten dieser Produkttypversion werden aber weiterhin noch mindestens 12 Monate produktiv im Feld betrieben.</t>
    </r>
    <r>
      <rPr>
        <sz val="10"/>
        <color theme="1"/>
        <rFont val="Arial"/>
        <family val="2"/>
        <charset val="238"/>
      </rPr>
      <t xml:space="preserve"> | </t>
    </r>
    <r>
      <rPr>
        <sz val="10"/>
        <color theme="1"/>
        <rFont val="Arial"/>
        <family val="2"/>
        <charset val="238"/>
      </rPr>
      <t>Die Lieferung der Testkarten an die gematik erfolgt bis spätestens 3 Monate vor dem Ende der Gültigkeit der betroffenen Testkarten.</t>
    </r>
    <r>
      <rPr>
        <sz val="10"/>
        <color theme="1"/>
        <rFont val="Arial"/>
        <family val="2"/>
        <charset val="238"/>
      </rPr>
      <t xml:space="preserve">
</t>
    </r>
    <r>
      <rPr>
        <sz val="10"/>
        <color theme="1"/>
        <rFont val="Arial"/>
        <family val="2"/>
        <charset val="238"/>
      </rPr>
      <t>Bereitgestellte Testkarten sind defekt oder nicht mehr nutzbar, Karten dieser Produkttypversion werden aber weiterhin produktiv im Feld betrieben.</t>
    </r>
    <r>
      <rPr>
        <sz val="10"/>
        <color theme="1"/>
        <rFont val="Arial"/>
        <family val="2"/>
        <charset val="238"/>
      </rPr>
      <t xml:space="preserve"> | </t>
    </r>
    <r>
      <rPr>
        <sz val="10"/>
        <color theme="1"/>
        <rFont val="Arial"/>
        <family val="2"/>
        <charset val="238"/>
      </rPr>
      <t>Die Lieferung der Ersatzkarten erfolgt zeitnah in Abstimmung mit der gematik nach Identifikation betroffener Karten.</t>
    </r>
    <r>
      <rPr>
        <sz val="10"/>
        <color theme="1"/>
        <rFont val="Arial"/>
        <family val="2"/>
        <charset val="238"/>
      </rPr>
      <t xml:space="preserve">
</t>
    </r>
    <r>
      <rPr>
        <sz val="10"/>
        <color theme="1"/>
        <rFont val="Arial"/>
        <family val="2"/>
        <charset val="238"/>
      </rPr>
      <t>Die Produkttypversion der Produktivkarten wird gewechselt (beispielweise durch Änderung der Generation der Karten)</t>
    </r>
    <r>
      <rPr>
        <sz val="10"/>
        <color theme="1"/>
        <rFont val="Arial"/>
        <family val="2"/>
        <charset val="238"/>
      </rPr>
      <t xml:space="preserve"> | </t>
    </r>
    <r>
      <rPr>
        <sz val="10"/>
        <color theme="1"/>
        <rFont val="Arial"/>
        <family val="2"/>
        <charset val="238"/>
      </rPr>
      <t>Die Lieferung der Testkarten erfolgt so früh wie möglich.</t>
    </r>
    <r>
      <rPr>
        <sz val="10"/>
        <color theme="1"/>
        <rFont val="Arial"/>
        <family val="2"/>
        <charset val="238"/>
      </rPr>
      <t xml:space="preserve">
</t>
    </r>
    <r>
      <rPr>
        <sz val="10"/>
        <color theme="1"/>
        <rFont val="Arial"/>
        <family val="2"/>
        <charset val="238"/>
      </rPr>
      <t>Der Personalisierer der Produktivkarten wechselt.</t>
    </r>
    <r>
      <rPr>
        <sz val="10"/>
        <color theme="1"/>
        <rFont val="Arial"/>
        <family val="2"/>
        <charset val="238"/>
      </rPr>
      <t xml:space="preserve"> | </t>
    </r>
    <r>
      <rPr>
        <sz val="10"/>
        <color theme="1"/>
        <rFont val="Arial"/>
        <family val="2"/>
        <charset val="238"/>
      </rPr>
      <t>Die Lieferung der Testkarten an die gematik erfolgt bis spätestens 3 Monate vor dem Ende der Gültigkeit der Testkarten des ehemaligen Personalisieres.</t>
    </r>
    <r>
      <rPr>
        <sz val="10"/>
        <color theme="1"/>
        <rFont val="Arial"/>
        <family val="2"/>
        <charset val="238"/>
      </rPr>
      <t xml:space="preserve">
</t>
    </r>
    <r>
      <rPr>
        <sz val="10"/>
        <color theme="1"/>
        <rFont val="Arial"/>
        <family val="2"/>
        <charset val="238"/>
      </rPr>
      <t>Der Fachdienstbetreiber gibt Produktivkarten für zusätzliche, neue Mandanten (Kassen) heraus. Dieses kann auch durch den Wechsel des Fachdienstbetreibers durch eine Kasse ohne Datenmigration der Bestandsdaten verursacht sein.</t>
    </r>
    <r>
      <rPr>
        <sz val="10"/>
        <color theme="1"/>
        <rFont val="Arial"/>
        <family val="2"/>
        <charset val="238"/>
      </rPr>
      <t xml:space="preserve"> | </t>
    </r>
    <r>
      <rPr>
        <sz val="10"/>
        <color theme="1"/>
        <rFont val="Arial"/>
        <family val="2"/>
        <charset val="238"/>
      </rPr>
      <t>Die Lieferung der Testkarten erfolgt so früh wie möglich, idealerweise vor der Herausgabe von Produktivkarten durch den Fachdienstbetreiber für den zusätzlichen, neuen Mandanten.</t>
    </r>
    <r>
      <rPr>
        <sz val="10"/>
        <color theme="1"/>
        <rFont val="Arial"/>
        <family val="2"/>
        <charset val="238"/>
      </rPr>
      <t xml:space="preserve">
</t>
    </r>
    <r>
      <rPr>
        <sz val="10"/>
        <color theme="1"/>
        <rFont val="Arial"/>
        <family val="2"/>
        <charset val="238"/>
      </rPr>
      <t>Der Fachdienstbetreiber einer Kasse wechselt, die Bestanddaten werden migriert. Der Personalisierer wechselt.</t>
    </r>
    <r>
      <rPr>
        <sz val="10"/>
        <color theme="1"/>
        <rFont val="Arial"/>
        <family val="2"/>
        <charset val="238"/>
      </rPr>
      <t xml:space="preserve"> | </t>
    </r>
    <r>
      <rPr>
        <sz val="10"/>
        <color theme="1"/>
        <rFont val="Arial"/>
        <family val="2"/>
        <charset val="238"/>
      </rPr>
      <t>siehe "Personalisierer der Produktivkarten wechselt"</t>
    </r>
    <r>
      <rPr>
        <sz val="10"/>
        <color theme="1"/>
        <rFont val="Arial"/>
        <family val="2"/>
        <charset val="238"/>
      </rPr>
      <t xml:space="preserve">
</t>
    </r>
    <r>
      <rPr>
        <sz val="10"/>
        <color theme="1"/>
        <rFont val="Arial"/>
        <family val="2"/>
        <charset val="238"/>
      </rPr>
      <t>Der Fachdienstbetreiber einer Kasse wechselt, der Datenbestand wird migriert. Ein Wechsel des Personalisierers findet nicht statt</t>
    </r>
    <r>
      <rPr>
        <sz val="10"/>
        <color theme="1"/>
        <rFont val="Arial"/>
        <family val="2"/>
        <charset val="238"/>
      </rPr>
      <t xml:space="preserve"> | </t>
    </r>
    <r>
      <rPr>
        <sz val="10"/>
        <color theme="1"/>
        <rFont val="Arial"/>
        <family val="2"/>
        <charset val="238"/>
      </rPr>
      <t>keine Neulieferung erforderlich.</t>
    </r>
    <r>
      <rPr>
        <sz val="10"/>
        <color theme="1"/>
        <rFont val="Arial"/>
        <family val="2"/>
        <charset val="238"/>
      </rPr>
      <t xml:space="preserve">
</t>
    </r>
    <r>
      <rPr>
        <sz val="10"/>
        <color theme="1"/>
        <rFont val="Arial"/>
        <family val="2"/>
        <charset val="238"/>
      </rPr>
      <t>Zwei oder mehrere Kassen fusionieren unter Beibehaltung der bisherigen Provider-IDs</t>
    </r>
    <r>
      <rPr>
        <sz val="10"/>
        <color theme="1"/>
        <rFont val="Arial"/>
        <family val="2"/>
        <charset val="238"/>
      </rPr>
      <t xml:space="preserve"> | </t>
    </r>
    <r>
      <rPr>
        <sz val="10"/>
        <color theme="1"/>
        <rFont val="Arial"/>
        <family val="2"/>
        <charset val="238"/>
      </rPr>
      <t>Siehe zusätzliche/neue Mandanten eines Fachdienstbetreibers, bzw. Wechseld des Personalisierers.</t>
    </r>
    <r>
      <rPr>
        <sz val="10"/>
        <color theme="1"/>
        <rFont val="Arial"/>
        <family val="2"/>
        <charset val="238"/>
      </rPr>
      <t xml:space="preserve">
</t>
    </r>
    <r>
      <rPr>
        <sz val="10"/>
        <color theme="1"/>
        <rFont val="Arial"/>
        <family val="2"/>
        <charset val="238"/>
      </rPr>
      <t>Zwei oder mehr Kassen fusionieren, Es ensteht eine neue Provider-ID.</t>
    </r>
    <r>
      <rPr>
        <sz val="10"/>
        <color theme="1"/>
        <rFont val="Arial"/>
        <family val="2"/>
        <charset val="238"/>
      </rPr>
      <t xml:space="preserve"> | </t>
    </r>
    <r>
      <rPr>
        <sz val="10"/>
        <color theme="1"/>
        <rFont val="Arial"/>
        <family val="2"/>
        <charset val="238"/>
      </rPr>
      <t>Die Lieferung der Testkarten erfolgt so früh wie möglich, idealerweise vor der Herausgabe von Produktivkarten durch den Fachdienstbetreiber für die fusionierte Kasse.</t>
    </r>
    <r>
      <rPr>
        <sz val="10"/>
        <color theme="1"/>
        <rFont val="Arial"/>
        <family val="2"/>
        <charset val="238"/>
      </rPr>
      <t>&lt;=</t>
    </r>
    <r>
      <rPr>
        <sz val="10"/>
        <color theme="1"/>
        <rFont val="Arial"/>
        <family val="2"/>
        <charset val="238"/>
      </rPr>
      <t xml:space="preserve">
</t>
    </r>
  </si>
  <si>
    <t xml:space="preserve">A_20515
</t>
  </si>
  <si>
    <t>Mainline_OPB1/ML-110779</t>
  </si>
  <si>
    <t>C_10234</t>
  </si>
  <si>
    <t>Card-G2-A_3570</t>
  </si>
  <si>
    <t xml:space="preserve">Die Testkarten der Fachdienste werden durch die Vergabe eindeutiger Nummern zugrundeliegenden Krankenkassen, Unterorganisationen und Testkartenkategorien zugeordnet. Zu jeder Testkartenkategorie können mehrere Exemplare von Karten existieren. Zur Unterscheidung wird eine laufende Nummer vergeben.
Die aktuelle Festlegung erlaubt die Nummerierung der Kartenexemplare lediglich durch eine Ziffer und begrenzt dadurch deren Anzahl auf 10.
Zur Erweiterung des Nummernkreises auf 2 Ziffern wird die 2. Stelle der KVNR (zurzeit immer mit der Ziffer 0 belegt) herangezogen.
Zusätzlich werden zur Vermeidung von mehr als 3 gleichen Ziffern in Folge die Nummerierungen von Testfallkategorien mit 3 gleichen Ziffern nicht mehr vergeben, bei physischen Karten keine Kategorien, die in Kombination mit den weiteren Ziffern der KVNR mehr als drei gleiche Ziffern erzeugen. Die bisher vorhandenen Kategorien 222 und 333 werden umbenannt. Bei physischen Testkarten werden die Kategorien mit zwei gleichen führenden Ziffern (220 - 223) umbenannt.
Die Vermeidung von mehr als 3 aufeinanderfolgenden Ziffern der KVNR ist eine Vorgabe des GKV-SV und wurde bisher nicht durchgehend beachtet.
Zusätzlich wird die Bitmarck Service als neue Kategorie 'U,1' mit dem Nummernkreis '01 - 99' in den Tabellen mit aufgenommen..
</t>
  </si>
  <si>
    <r>
      <t xml:space="preserve">In der Anforderung Card-G2-A_3570 wird der Bereich für die Oberkennung des Kostenträgers auf die 1. und 3. Stelle der KVNR eingeschränkt. Die freiwerdende 2. Stelle wird für die Angabe von laufenden Nummern &gt; 9 verwendet.
 </t>
    </r>
    <r>
      <rPr>
        <sz val="10"/>
        <rFont val="Arial"/>
      </rPr>
      <t>TAB_TK_FD_010  wird mit einem Hinweis zur Vermeidung von mehr als 3 aufeinanderfolgenden Ziffern versehen. Die aktuell vergebenen Kategorien 220 bis 223 werden in 235 bis 238 umbenannt, die aktuell vergebene Kategorie 333 wird in 337 umbenannt.</t>
    </r>
    <r>
      <rPr>
        <sz val="10"/>
        <color theme="1"/>
        <rFont val="Arial"/>
        <family val="2"/>
        <charset val="238"/>
      </rPr>
      <t xml:space="preserve">
</t>
    </r>
    <r>
      <rPr>
        <sz val="10"/>
        <rFont val="Arial"/>
      </rPr>
      <t xml:space="preserve"> TAB_TK_FD_011 wird mit einem Hinweis zur Vermeidung von mehr als 3 aufeinanderfolgenden Ziffern versehen, Die Tabelleninhalte werden korrigiert, so dass für die Oberkennung nur die 1. und 3. Stelle der KVNR verwendet wird.</t>
    </r>
    <r>
      <rPr>
        <sz val="10"/>
        <color theme="1"/>
        <rFont val="Arial"/>
        <family val="2"/>
        <charset val="238"/>
      </rPr>
      <t xml:space="preserve">
</t>
    </r>
    <r>
      <rPr>
        <sz val="10"/>
        <color theme="1"/>
        <rFont val="Arial"/>
        <family val="2"/>
        <charset val="238"/>
      </rPr>
      <t xml:space="preserve">
</t>
    </r>
    <r>
      <rPr>
        <sz val="10"/>
        <rFont val="Arial"/>
      </rPr>
      <t xml:space="preserve"> Hinweis: 1. Stelle ist ein Buchstabe, 2. und 3. Stelle sind Ziffern</t>
    </r>
    <r>
      <rPr>
        <sz val="10"/>
        <color theme="1"/>
        <rFont val="Arial"/>
        <family val="2"/>
        <charset val="238"/>
      </rPr>
      <t xml:space="preserve">
</t>
    </r>
    <r>
      <rPr>
        <sz val="10"/>
        <color theme="1"/>
        <rFont val="Arial"/>
        <family val="2"/>
        <charset val="238"/>
      </rPr>
      <t xml:space="preserve">
</t>
    </r>
    <r>
      <rPr>
        <sz val="10"/>
        <rFont val="Arial"/>
      </rPr>
      <t xml:space="preserve"> Die Bitmarck Service wird unter der Kennung BSRV U,1 für den Nummerkreis 01 -99 in TAB_TK_FD_011 eingetragen.</t>
    </r>
    <r>
      <rPr>
        <sz val="10"/>
        <color theme="1"/>
        <rFont val="Arial"/>
        <family val="2"/>
        <charset val="238"/>
      </rPr>
      <t xml:space="preserve">
</t>
    </r>
    <r>
      <rPr>
        <sz val="10"/>
        <color theme="1"/>
        <rFont val="Arial"/>
        <family val="2"/>
        <charset val="238"/>
      </rPr>
      <t xml:space="preserve">
</t>
    </r>
    <r>
      <rPr>
        <sz val="10"/>
        <rFont val="Arial"/>
      </rPr>
      <t xml:space="preserve"> In Card-G2--A_3575 wird ein redaktioneller Fehler korrigiert.</t>
    </r>
  </si>
  <si>
    <t xml:space="preserve">Card-G2-A_3570-01
Card-G2-A_3575-01
</t>
  </si>
  <si>
    <t xml:space="preserve">Card-G2-A_3570
Card-G2-A_3575
</t>
  </si>
  <si>
    <t>Mainline_OPB1/ML-110774</t>
  </si>
  <si>
    <t>C_10278</t>
  </si>
  <si>
    <t>Spezifikationen / gemSpec_DS_Hersteller</t>
  </si>
  <si>
    <t xml:space="preserve">Die Anforderung GS-A_2524-01 "Produktunterstützung: Nutzung des Problem-Management-Prozesses" impliziert die Teilnahme des Herstellers am ITSM der TI. Dies ist in der Regel jedoch nicht der Fall und die Anforderung daher gemäß Wortlaut nicht erfüllbar.
Wie Schwachstellen zu melden sind, soll nicht in einer Anforderung geregelt werden. Dies ist zwischen Hersteller und gematik abzustimmen.
</t>
  </si>
  <si>
    <t xml:space="preserve">Stornieren von GS-A_2524-01 "Produktunterstützung: Nutzung des Problem-Management-Prozesses".
</t>
  </si>
  <si>
    <t>Steckbriefe / gemProdT_MobKT_PTV, Steckbriefe / gemProdT_KT_PTV, Steckbriefe / gemProdT_Kon_PTV4, Steckbriefe / gemProdT_Kon_PTV3, Steckbriefe / gemProdT_Kon_PTV1, Steckbriefe / gemProdT_eGK_ObjSys_G2_1_PTV, Steckbriefe / gemProdT_COS_PTV, Steckbriefe / gemProdT_Basis-Consumer_PTV, Steckbriefe / gemProdT_CM_KOMLE_PTV, Steckbriefe / gemProdT_Kon_PTV5, Steckbriefe / gemProdT_ePA_FdV_AdV_PTV, Steckbriefe / gemProdT_eRp_FD_PTV, Steckbriefe / gemProdT_eRp_FdV_AdV_PTV, Steckbriefe / gemProdT_gSMC-KT_ObjSys_G2_1_PTV, Steckbriefe / gemProdT_KTR-AdV_PTV, Steckbriefe / gemProdT_SigD_PTV, Steckbriefe / gemProdT_SGD_ePA_PTV, Steckbriefe / gemProdT_SMC-B_ObjSys_G2_1_PTV, Steckbriefe / gemProdT_KTR-Consumer_PTV, Steckbriefe / gemProdT_SMC-B_ObjSys_G2_1_DI_PTV, Steckbriefe / gemProdT_PKG_PTV, Steckbriefe / gemProdT_KTR-AdV-Terminal_PTV, Steckbriefe / gemProdT_HBA_ObjSys_G2_1_PTV</t>
  </si>
  <si>
    <t>Mainline_OPB1/ML-111934</t>
  </si>
  <si>
    <t>C_10245</t>
  </si>
  <si>
    <t xml:space="preserve">Da anderen zentralen Produkten das Prüfverfahren Test nicht zugeordnet ist und alle aktuellen Bibliotheken praktisch kein SSLv3 mehr unterstützen, fällt das aktive Testen hier sehr schwer bzw. lohn sich der Aufwand hierbei nicht mehr.
 Das der der Anforderung GS-A_5035 zugeordnete Prüfverfahren „funktionale Eignung Testprodukt/FA“ wird deshalb aus den PTSBs des Verzeichnis- und Konfigurationsdienstes entfernt. </t>
  </si>
  <si>
    <r>
      <t xml:space="preserve">Die Anforderung GS-A_5035 aus gemSpec_Krypt wird aus dem Kapitel 3.1.1 Tabelle 2 Produkttypsteckbrief </t>
    </r>
    <r>
      <rPr>
        <b/>
        <sz val="10"/>
        <rFont val="Arial"/>
      </rPr>
      <t>gemProdT_KSR_PTV</t>
    </r>
    <r>
      <rPr>
        <sz val="10"/>
        <color theme="1"/>
        <rFont val="Arial"/>
        <family val="2"/>
        <charset val="238"/>
      </rPr>
      <t xml:space="preserve"> und </t>
    </r>
    <r>
      <rPr>
        <b/>
        <sz val="10"/>
        <rFont val="Arial"/>
      </rPr>
      <t>gemProdT_VZD_PTV</t>
    </r>
    <r>
      <rPr>
        <sz val="10"/>
        <color theme="1"/>
        <rFont val="Arial"/>
        <family val="2"/>
        <charset val="238"/>
      </rPr>
      <t xml:space="preserve"> Releae 4.0.1 entfernt.</t>
    </r>
  </si>
  <si>
    <t>Spezifikationen / gemSpec_Krypt</t>
  </si>
  <si>
    <t xml:space="preserve">GS-A_5035
</t>
  </si>
  <si>
    <t>Steckbriefe / gemProdT_VZD_PTV, Steckbriefe / gemProdT_KSR_PTV</t>
  </si>
  <si>
    <t>Mainline_OPB1/ML-110841</t>
  </si>
  <si>
    <t>C_10276</t>
  </si>
  <si>
    <t>Spezifikationen / gemSpec_Dokumentenverwaltung</t>
  </si>
  <si>
    <t>9.3 Policy Document für eine Leistungserbringerinstitution/9.4 Policy Document für einen Kostenträger</t>
  </si>
  <si>
    <r>
      <t xml:space="preserve">Bei der ad-Hoc-Berechtigung für eine </t>
    </r>
    <r>
      <rPr>
        <sz val="10"/>
        <rFont val="Arial"/>
      </rPr>
      <t>Leistungserbringerinstitution bzw. Kostenträger</t>
    </r>
    <r>
      <rPr>
        <sz val="10"/>
        <color theme="1"/>
        <rFont val="Arial"/>
        <family val="2"/>
        <charset val="238"/>
      </rPr>
      <t xml:space="preserve"> wird das Endedatum der Berechtigung in die Policy eingetragen nach dem Format YYYY-MM-DD nach ISO 8601:2004. Es muss genau festgelegt werden, wie dieses Datum zu interpretieren ist. Das Aktensystem verarbeitet Zeitangaben nach UTC (z.B.Protokollierung). Wenn ein Client eine Policy erstellt, muss das Endedatum, welches in die Policy eingetragen werden muss, dem Datum aus UTC entsprechen. Das ist genau dann relevant, wenn der Client sich in einer Zeitzone befindet die durch die Zeitverschiebung ein anderes Datum als das nach UTC ergeben würde.</t>
    </r>
  </si>
  <si>
    <r>
      <rPr>
        <u/>
        <sz val="10"/>
        <rFont val="Arial"/>
      </rPr>
      <t>1. Änderung in gemSpec_Dokumentenverwaltung</t>
    </r>
    <r>
      <rPr>
        <sz val="10"/>
        <color theme="1"/>
        <rFont val="Arial"/>
        <family val="2"/>
        <charset val="238"/>
      </rPr>
      <t xml:space="preserve">
</t>
    </r>
    <r>
      <rPr>
        <sz val="10"/>
        <rFont val="Arial"/>
      </rPr>
      <t xml:space="preserve"> Kapitel 9.3 Policy Document für eine Leistungserbringerinstitution</t>
    </r>
    <r>
      <rPr>
        <sz val="10"/>
        <color theme="1"/>
        <rFont val="Arial"/>
        <family val="2"/>
        <charset val="238"/>
      </rPr>
      <t xml:space="preserve">
</t>
    </r>
    <r>
      <rPr>
        <sz val="10"/>
        <rFont val="Arial"/>
      </rPr>
      <t xml:space="preserve"> -&gt; </t>
    </r>
    <r>
      <rPr>
        <i/>
        <sz val="10"/>
        <rFont val="Arial"/>
      </rPr>
      <t>Änderung für Erstellungsdatum</t>
    </r>
    <r>
      <rPr>
        <sz val="10"/>
        <color theme="1"/>
        <rFont val="Arial"/>
        <family val="2"/>
        <charset val="238"/>
      </rPr>
      <t xml:space="preserve">
</t>
    </r>
    <r>
      <rPr>
        <sz val="10"/>
        <rFont val="Arial"/>
      </rPr>
      <t xml:space="preserve"> /PolicySet/PolicySet[1]/Target/Environments/Environment/EnvironmentMatch[1]/AttributeValue/text()</t>
    </r>
    <r>
      <rPr>
        <sz val="10"/>
        <color theme="1"/>
        <rFont val="Arial"/>
        <family val="2"/>
        <charset val="238"/>
      </rPr>
      <t xml:space="preserve">
</t>
    </r>
    <r>
      <rPr>
        <sz val="10"/>
        <rFont val="Arial"/>
      </rPr>
      <t xml:space="preserve"> Alt:</t>
    </r>
    <r>
      <rPr>
        <sz val="10"/>
        <color theme="1"/>
        <rFont val="Arial"/>
        <family val="2"/>
        <charset val="238"/>
      </rPr>
      <t xml:space="preserve">
</t>
    </r>
    <r>
      <rPr>
        <sz val="10"/>
        <rFont val="Arial"/>
      </rPr>
      <t xml:space="preserve"> Der Wert muss dem Tag der Ausstellung (Format YYYY-MM-DD nach ISO 8601:2004) des Policy Documents entsprechen.</t>
    </r>
    <r>
      <rPr>
        <sz val="10"/>
        <color theme="1"/>
        <rFont val="Arial"/>
        <family val="2"/>
        <charset val="238"/>
      </rPr>
      <t xml:space="preserve">
</t>
    </r>
    <r>
      <rPr>
        <sz val="10"/>
        <rFont val="Arial"/>
      </rPr>
      <t xml:space="preserve"> Neu:</t>
    </r>
    <r>
      <rPr>
        <sz val="10"/>
        <color theme="1"/>
        <rFont val="Arial"/>
        <family val="2"/>
        <charset val="238"/>
      </rPr>
      <t xml:space="preserve">
</t>
    </r>
    <r>
      <rPr>
        <sz val="10"/>
        <rFont val="Arial"/>
      </rPr>
      <t xml:space="preserve"> Der Wert muss dem Tag der Ausstellung (Format YYYY-MM-DD nach ISO 8601:2004 </t>
    </r>
    <r>
      <rPr>
        <b/>
        <sz val="10"/>
        <rFont val="Arial"/>
      </rPr>
      <t>in UTC</t>
    </r>
    <r>
      <rPr>
        <sz val="10"/>
        <rFont val="Arial"/>
      </rPr>
      <t>) des Policy Documents entsprechen.</t>
    </r>
    <r>
      <rPr>
        <sz val="10"/>
        <color theme="1"/>
        <rFont val="Arial"/>
        <family val="2"/>
        <charset val="238"/>
      </rPr>
      <t xml:space="preserve">
</t>
    </r>
    <r>
      <rPr>
        <sz val="10"/>
        <rFont val="Arial"/>
      </rPr>
      <t xml:space="preserve"> -&gt; </t>
    </r>
    <r>
      <rPr>
        <i/>
        <sz val="10"/>
        <rFont val="Arial"/>
      </rPr>
      <t>Änderung für Endedatum</t>
    </r>
    <r>
      <rPr>
        <sz val="10"/>
        <color theme="1"/>
        <rFont val="Arial"/>
        <family val="2"/>
        <charset val="238"/>
      </rPr>
      <t xml:space="preserve">
</t>
    </r>
    <r>
      <rPr>
        <sz val="10"/>
        <rFont val="Arial"/>
      </rPr>
      <t xml:space="preserve"> /PolicySet/PolicySet[1]/Target/Environments/Environment/EnvironmentMatch[2]/AttributeValue/text()</t>
    </r>
    <r>
      <rPr>
        <sz val="10"/>
        <color theme="1"/>
        <rFont val="Arial"/>
        <family val="2"/>
        <charset val="238"/>
      </rPr>
      <t xml:space="preserve">
</t>
    </r>
    <r>
      <rPr>
        <sz val="10"/>
        <rFont val="Arial"/>
      </rPr>
      <t xml:space="preserve"> Alt:</t>
    </r>
    <r>
      <rPr>
        <sz val="10"/>
        <color theme="1"/>
        <rFont val="Arial"/>
        <family val="2"/>
        <charset val="238"/>
      </rPr>
      <t xml:space="preserve">
</t>
    </r>
    <r>
      <rPr>
        <sz val="10"/>
        <rFont val="Arial"/>
      </rPr>
      <t xml:space="preserve"> Der Wert muss dem Enddatum (Format YYYY-MM-DD nach ISO 8601:2004) aus der folgenden Festlegungen ab der Ausstellung des Policy Documents entsprechen: "heute" + frei eintragbare Anzahl Tage in der Spanne von 1 bis 540</t>
    </r>
    <r>
      <rPr>
        <sz val="10"/>
        <color theme="1"/>
        <rFont val="Arial"/>
        <family val="2"/>
        <charset val="238"/>
      </rPr>
      <t xml:space="preserve">
</t>
    </r>
    <r>
      <rPr>
        <sz val="10"/>
        <rFont val="Arial"/>
      </rPr>
      <t xml:space="preserve"> Neu:</t>
    </r>
    <r>
      <rPr>
        <sz val="10"/>
        <color theme="1"/>
        <rFont val="Arial"/>
        <family val="2"/>
        <charset val="238"/>
      </rPr>
      <t xml:space="preserve">
</t>
    </r>
    <r>
      <rPr>
        <sz val="10"/>
        <rFont val="Arial"/>
      </rPr>
      <t xml:space="preserve"> Der Wert muss dem Enddatum (Format YYYY-MM-DD nach ISO 8601:2004 </t>
    </r>
    <r>
      <rPr>
        <b/>
        <sz val="10"/>
        <rFont val="Arial"/>
      </rPr>
      <t>in UTC</t>
    </r>
    <r>
      <rPr>
        <sz val="10"/>
        <rFont val="Arial"/>
      </rPr>
      <t>) aus der folgenden Festlegungen ab der Ausstellung des Policy Documents entsprechen: "heute" + frei eintragbare Anzahl Tage in der Spanne von 1 bis 540</t>
    </r>
    <r>
      <rPr>
        <sz val="10"/>
        <color theme="1"/>
        <rFont val="Arial"/>
        <family val="2"/>
        <charset val="238"/>
      </rPr>
      <t xml:space="preserve">
</t>
    </r>
    <r>
      <rPr>
        <sz val="10"/>
        <color theme="1"/>
        <rFont val="Arial"/>
        <family val="2"/>
        <charset val="238"/>
      </rPr>
      <t xml:space="preserve">
</t>
    </r>
    <r>
      <rPr>
        <sz val="10"/>
        <rFont val="Arial"/>
      </rPr>
      <t xml:space="preserve"> Kapitel 9.4 Policy Document für einen Kostenträger</t>
    </r>
    <r>
      <rPr>
        <sz val="10"/>
        <color theme="1"/>
        <rFont val="Arial"/>
        <family val="2"/>
        <charset val="238"/>
      </rPr>
      <t xml:space="preserve">
</t>
    </r>
    <r>
      <rPr>
        <sz val="10"/>
        <rFont val="Arial"/>
      </rPr>
      <t xml:space="preserve"> -&gt;analog zu den Änderungen von Kapitel 9.3</t>
    </r>
    <r>
      <rPr>
        <sz val="10"/>
        <color theme="1"/>
        <rFont val="Arial"/>
        <family val="2"/>
        <charset val="238"/>
      </rPr>
      <t xml:space="preserve">
</t>
    </r>
    <r>
      <rPr>
        <sz val="10"/>
        <color theme="1"/>
        <rFont val="Arial"/>
        <family val="2"/>
        <charset val="238"/>
      </rPr>
      <t xml:space="preserve">
</t>
    </r>
    <r>
      <rPr>
        <sz val="10"/>
        <rFont val="Arial"/>
      </rPr>
      <t xml:space="preserve"> Änderung in PHRManagementService.xsd</t>
    </r>
    <r>
      <rPr>
        <sz val="10"/>
        <color theme="1"/>
        <rFont val="Arial"/>
        <family val="2"/>
        <charset val="238"/>
      </rPr>
      <t xml:space="preserve">
</t>
    </r>
    <r>
      <rPr>
        <sz val="10"/>
        <rFont val="Arial"/>
      </rPr>
      <t xml:space="preserve"> Alt:</t>
    </r>
    <r>
      <rPr>
        <sz val="10"/>
        <color theme="1"/>
        <rFont val="Arial"/>
        <family val="2"/>
        <charset val="238"/>
      </rPr>
      <t xml:space="preserve">
</t>
    </r>
    <r>
      <rPr>
        <sz val="10"/>
        <rFont val="Arial"/>
      </rPr>
      <t xml:space="preserve"> &lt;documentation xml:lang="de"&gt;Ablaufdatum der Zugriffsberechtigung&lt;/documentation&gt;</t>
    </r>
    <r>
      <rPr>
        <sz val="10"/>
        <color theme="1"/>
        <rFont val="Arial"/>
        <family val="2"/>
        <charset val="238"/>
      </rPr>
      <t xml:space="preserve">
</t>
    </r>
    <r>
      <rPr>
        <sz val="10"/>
        <rFont val="Arial"/>
      </rPr>
      <t xml:space="preserve"> Neu:</t>
    </r>
    <r>
      <rPr>
        <sz val="10"/>
        <color theme="1"/>
        <rFont val="Arial"/>
        <family val="2"/>
        <charset val="238"/>
      </rPr>
      <t xml:space="preserve">
</t>
    </r>
    <r>
      <rPr>
        <sz val="10"/>
        <rFont val="Arial"/>
      </rPr>
      <t xml:space="preserve"> &lt;documentation xml:lang="de"&gt;Ablaufdatum der Zugriffsberechtigung in UTC oder mit Angabe des Offset der Zeitzone&lt;/documentation&gt;</t>
    </r>
  </si>
  <si>
    <t>PHRManagementService.xsd</t>
  </si>
  <si>
    <t>Mainline_OPB1/ML-111921</t>
  </si>
  <si>
    <t>C_10246</t>
  </si>
  <si>
    <t>Spezifikationen / gemSpec_PKI, Spezifikationen / gemSpec_OID</t>
  </si>
  <si>
    <t>gemSpec_PKI - Tab_SMCB_KTR SMC-B-Zertifikate für Mitarbeiter Kostenträger; gemSpec_OID - Tab_PKI_406</t>
  </si>
  <si>
    <t>Der Basis_KTR-Consumer hat zwei funktionale Blöcke: Basisfunktionen und KIM, sowie ePA. Beide Funktionsblöcke haben Zugriff auf die SMC-B-KTR, bzw. die HSM, im Consumer.
Die VAU im ePA-Anteil muss jedoch unberechtigte Zugriffe auf die Akte verhindern. bei gemeinsamer Nutzung der SMC-B-KTR ist dieses nicht gegeben.
Es wird daher eine neue Rolle definiert (OID), die exklusiv der VAU zugeordnet wird. Die Nutzung dieser Identität durch weitere Funktionsblöcke oder Unberechtigte wird durch die Verwendung einer weiteren SMC-B-KTR ("SMC-B-KTR-ePA"), bzw. eines HSM, als Schlüsselspeicher realisiert, auf die ausschließlich die VAU Zugriff erhält.</t>
  </si>
  <si>
    <t>Spezifikationen / gemSpec_PKI, Spezifikationen / gemSpec_OID, Spezifikationen / gemSpec_Autorisierung, Spezifikationen / gemSpec_Dokumentenverwaltung, Spezifikationen / gemSpec_FM_ePA_KTR_Consumer</t>
  </si>
  <si>
    <t xml:space="preserve">A_17839-02
A_19303-02
A_20652
A_20653
</t>
  </si>
  <si>
    <t xml:space="preserve">A_17839-01
A_19303-01
</t>
  </si>
  <si>
    <t>Mainline_OPB1/ML-110889</t>
  </si>
  <si>
    <t>C_10240</t>
  </si>
  <si>
    <t>Kapitel 5.7 ECIES</t>
  </si>
  <si>
    <t>Die in Kapitel 5.7 ECIES dargestellte Struktur zur Kodierung von ECIES-Chiffraten innerhalb von XML enthält ein nicht notwendiges XML-Element (&lt;xenc:RecepientKeyInfo&gt;.
Diese Element soll entfernt werden, die dargestellte Struktur folgt dann den Vorgaben zu xmlenc und xmldsig.</t>
  </si>
  <si>
    <t>Das Element &lt;xenc:RecipientKeyInfo&gt; wird aus der dargestellten Struktur zur Kodierung von ECIES-Chiffraten innerhalb von XML entfernt. Die bisher durch dieses Element geklammerten weiteren XML-Elemente (&lt;ds:X509Data&gt; und dessen Childelemente) verbleiben in der Struktur, jedoch unter &lt;xenc:Encrypteddata/ds:KeyInfo/xenc:EncryptedKey/ds:KeyInfo&gt; (also eine Ebene höher).</t>
  </si>
  <si>
    <t>Mainline_OPB1/ML-110793</t>
  </si>
  <si>
    <t>C_10236</t>
  </si>
  <si>
    <t>Spezifikationen / gemSpec_ePA_FdV</t>
  </si>
  <si>
    <t>A_15354</t>
  </si>
  <si>
    <t>Testrelevante Daten werden in der aktuelle Version der Testtreiber_fdv.yaml nicht zur Verfügung gestellt.</t>
  </si>
  <si>
    <t>Anpassung der testtreiber_fdv.yaml openapi Spezifikation</t>
  </si>
  <si>
    <t>Mainline_OPB1/ML-110784</t>
  </si>
  <si>
    <t>C_10221</t>
  </si>
  <si>
    <t>gemProdT_eRP_FD, gemAnbT_eRP_FD</t>
  </si>
  <si>
    <t>Vervollständigung des Produkt- und Anbietertypsteckbriefs für E-Rezept-Fachdienst</t>
  </si>
  <si>
    <t>Zuweisung Afos gemSpec_Net</t>
  </si>
  <si>
    <t xml:space="preserve">GS-A_4009
GS-A_4831
GS-A_4832
GS-A_4013
GS-A_4018
GS-A_4024
GS-A_4027
GS-A_4759
GS-A_4036
GS-A_4763
GS-A_4053
GS-A_4054
GS-A_4805
GS-A_3824
GS-A_3932
GS-A_3841
GS-A_3832
GS-A_3934
GS-A_4819
GS-A_3937
</t>
  </si>
  <si>
    <t>Steckbriefe / gemAnbT_eRp_FD_ATV, Steckbriefe / gemProdT_eRp_FD_PTV</t>
  </si>
  <si>
    <t>Mainline_OPB1/ML-110690</t>
  </si>
  <si>
    <t>C_10146</t>
  </si>
  <si>
    <t>Konzepte / gemKPT_Betr</t>
  </si>
  <si>
    <t>Das neue TI-ITSM-System (ZIS) ermittelt alle übergreifenden organisatorischen Service Level automatisch während der TI-ITSM-Prozessbearbeitung.
Eine manuelle Pflege der Start- und Endezeiten  oder Zwischen-Status ist nicht mehr notwendig.
Bisher wurden diese organisatorische Service Level vom TI-ITSM-Teilnehmer gemessen und an das TI-ITSM-System übermittelt.
Diese Notwendigkeit entfällt.</t>
  </si>
  <si>
    <r>
      <t xml:space="preserve">Stornierung der AFO
 </t>
    </r>
    <r>
      <rPr>
        <b/>
        <sz val="10"/>
        <rFont val="Arial"/>
      </rPr>
      <t>A_18241 - Reporting der organisatorischen Service Level</t>
    </r>
    <r>
      <rPr>
        <sz val="10"/>
        <color theme="1"/>
        <rFont val="Arial"/>
        <family val="2"/>
        <charset val="238"/>
      </rPr>
      <t xml:space="preserve">
</t>
    </r>
    <r>
      <rPr>
        <sz val="10"/>
        <color theme="1"/>
        <rFont val="Arial"/>
        <family val="2"/>
        <charset val="238"/>
      </rPr>
      <t>TI-ITSM-Teilnehmer, welche gemäß [gemKPT_Betr] organisatorische Service Level erfüllen, MÜSSEN die Werte der organisatorischen Service Level gemäß [gemRL_Betr_TI#GS-A_4100, GS-A_4101 und GS-A_5604] einmal im Monat - spätestens zum 13. Werktag des auf den Bewertungszeitraum folgenden Monats - vollständig sowie sachlich und inhaltlich korrekt bereitstellen. Der Bewertungszeitraum umfasst einen vollen Kalendermonat.</t>
    </r>
    <r>
      <rPr>
        <sz val="10"/>
        <color theme="1"/>
        <rFont val="Arial"/>
        <family val="2"/>
        <charset val="238"/>
      </rPr>
      <t xml:space="preserve">
</t>
    </r>
  </si>
  <si>
    <t xml:space="preserve">A_18241
</t>
  </si>
  <si>
    <t>Steckbriefe / gemAnbT_Aktensystem_ePA_ATV, Steckbriefe / gemAnbT_Basis-Consumer_ATV, Steckbriefe / gemAnbT_AS_ATV, Steckbriefe / gemAnbT_CVC_TSP_eGK_ATV, Steckbriefe / gemAnbT_eRp_FD_ATV, Steckbriefe / gemAnbT_eRp_FdV_ATV, Steckbriefe / gemAnbT_FD_KOMLE_ATV, Steckbriefe / gemAnbT_FD_VSDM_ATV, Steckbriefe / gemAnbT_HBA_ATV, Steckbriefe / gemAnbT_IDP-Dienst_ATV, Steckbriefe / gemAnbT_KTR-AdV_ATV, Steckbriefe / gemAnbT_KTR-Consumer_ATV, Steckbriefe / gemAnbT_SGD_ePA_ATV, Steckbriefe / gemAnbT_SigD_ATV, Steckbriefe / gemAnbT_SMC-B_ATV, Steckbriefe / gemAnbT_X509_TSP_eGK_ATV, Steckbriefe / gemAnw_WA_aAdG, Steckbriefe / gemAnw_WA_aAdGNetG, Steckbriefe / gemAnbT_ZPD_ATV</t>
  </si>
  <si>
    <t>Mainline_OPB1/ML-110026</t>
  </si>
  <si>
    <t>C_10128</t>
  </si>
  <si>
    <t>Spezifikationen / gemSpec_Aktensystem</t>
  </si>
  <si>
    <t>A_18084</t>
  </si>
  <si>
    <t>Schärfung des Anforderungsziels: Information des Versicherten um ein möglichst hohes Schutzniveau gegen missbrauch einer eGK zu erreichen.
Daher wird die Einschränkung auf einen bestimmten alternativen Informationskanal (postalisch) entfernt und es dem Hersteller überlassen wie er nachweislich den Versicherten informiert, dass eine neue Karte beantragt wurde. Das Ziel ist, ein Abgreifen / Umleiten der Karte und damit potentiellen Missbrauch zu verhindern. Schnellere Verfahren als der postalische Weg, der nur Zeitversetzt Sinn macht, würden ein höheres Sicherheitsniveau bieten (schneller), daher wäre es nicht sinnvoll Verfahren wie z.B. eine Sendungsverfolgung per sms statt E-Mail mit dem Begriff postalisch auszuschließen.</t>
  </si>
  <si>
    <t>Der Begriff postalisch wird entfernt.</t>
  </si>
  <si>
    <t xml:space="preserve">A_18084-01
</t>
  </si>
  <si>
    <t xml:space="preserve">A_18084
</t>
  </si>
  <si>
    <t>Steckbriefe / gemAnbT_Aktensystem_ePA_ATV</t>
  </si>
  <si>
    <t>Mainline_OPB1/ML-109652</t>
  </si>
  <si>
    <t>C_10148</t>
  </si>
  <si>
    <t>Spezifikationen / gemSpec_eRp_FdV</t>
  </si>
  <si>
    <t>A_20285</t>
  </si>
  <si>
    <t>Zur vollständigen Umsetzung der Anforderung zur Wettbewerbsneutralität des E-Rezept-FdV wurde mit dem DAV abgestimmt, dass eine zusätzliche Anforderung in die Spezifikation E-Rezept-FdV eingefügt</t>
  </si>
  <si>
    <r>
      <t xml:space="preserve">neue Anforderung:
 </t>
    </r>
    <r>
      <rPr>
        <b/>
        <sz val="10"/>
        <rFont val="Arial"/>
      </rPr>
      <t>A_20285: E-Rezept-FdV: Wettbewerbsneutralität für Darstellung Apotheken</t>
    </r>
    <r>
      <rPr>
        <sz val="10"/>
        <color theme="1"/>
        <rFont val="Arial"/>
        <family val="2"/>
        <charset val="238"/>
      </rPr>
      <t xml:space="preserve">
</t>
    </r>
    <r>
      <rPr>
        <sz val="10"/>
        <color theme="1"/>
        <rFont val="Arial"/>
        <family val="2"/>
        <charset val="238"/>
      </rPr>
      <t xml:space="preserve"> </t>
    </r>
    <r>
      <rPr>
        <sz val="10"/>
        <color rgb="FF000000"/>
        <rFont val="Arial"/>
      </rPr>
      <t>Das E-Rezept-FdV MUSS Apotheken wettbewerbsneutral darstellen (bspw. Sortierung nach Alphabet oder Entfernung vom aktuellen Standort des Nutzers). &lt;=</t>
    </r>
    <r>
      <rPr>
        <sz val="10"/>
        <color theme="1"/>
        <rFont val="Arial"/>
        <family val="2"/>
        <charset val="238"/>
      </rPr>
      <t xml:space="preserve">
</t>
    </r>
  </si>
  <si>
    <t xml:space="preserve">A_20285
</t>
  </si>
  <si>
    <t>Steckbriefe / gemProdT_eRp_FdV_PTV</t>
  </si>
  <si>
    <t>Mainline_OPB1/ML-110163</t>
  </si>
  <si>
    <t>C_10279</t>
  </si>
  <si>
    <t>A_20161-*</t>
  </si>
  <si>
    <t xml:space="preserve">Für die Kodierung der Chiffrate beim E-Rezept-VAU-Protokoll gab es keine vollständigen Vorgaben. Diese sind notwendig um eine Kompatibilität zwischen Client (FdV, E-Rezept-Modul) und Server (E-Rezept-FD) zu erreichen.
Ebenfalls gab es keine genaue Vorgabe, welche Schlüsselableitungsfunktion bei der ECIES-Verschlüsselung (Transportverschlüssel beim VAU-Protokoll) zu verwenden ist.
</t>
  </si>
  <si>
    <t>A_20161-* wurde um die notwendigen Vorgaben (s. o.) ergänzt.
Weiterhin wird eine Beispielverschlüsselung "vorgerechnet" (Testvektor), was das Verständnis und damit die Implementierung deutlich erleichtern sollte.</t>
  </si>
  <si>
    <t xml:space="preserve">A_20161-01
</t>
  </si>
  <si>
    <t xml:space="preserve">A_20161
</t>
  </si>
  <si>
    <t>Mainline_OPB1/ML-111983</t>
  </si>
  <si>
    <t>C_10198</t>
  </si>
  <si>
    <t xml:space="preserve">Standardisierte ITSM-Systeme nutzen zur Bewertung von Service Level den Erfüllungsgrad.
Das Berechnungsergebnis ist das gleiche - jedoch weicht das rechnerische Vorgehen von der Quantilberechnung ab.
Bei der Quantilberechnung wird zunächst die Grenze der erlaubten Überschreitung der SL festgelegt und dann überprüft, ob diese eingehalten wurde.
Das erfolgt immer zum Stichtag "Ende des gerade abgelaufenen Monats" und ist unüblich.
Die Ermittlung des Erfüllungsgrades (Anteil der spezifikationskonformen Vorgänge im Verhältnis zu allen Vorgängen) ist permanent möglich und einfach zu berechnen.
Da das Berechnungs-Ergebnis identisch ist und nur im nicht-normativen Bereich erwähnt wird, ist eine Veröffentlichung nicht notwendig.
</t>
  </si>
  <si>
    <r>
      <rPr>
        <b/>
        <sz val="10"/>
        <rFont val="Arial"/>
      </rPr>
      <t>Die Erklärung berindet sich im nicht-normativen Anteil und ist nicht kommentierungsrelevant.</t>
    </r>
    <r>
      <rPr>
        <sz val="10"/>
        <color theme="1"/>
        <rFont val="Arial"/>
        <family val="2"/>
        <charset val="238"/>
      </rPr>
      <t xml:space="preserve">
</t>
    </r>
    <r>
      <rPr>
        <sz val="10"/>
        <color theme="1"/>
        <rFont val="Arial"/>
        <family val="2"/>
        <charset val="238"/>
      </rPr>
      <t xml:space="preserve">
</t>
    </r>
    <r>
      <rPr>
        <sz val="10"/>
        <color theme="1"/>
        <rFont val="Arial"/>
        <family val="2"/>
        <charset val="238"/>
      </rPr>
      <t>Ein Quantil ist genau der Wert, der eine Reihe von der Größe nach sortierten Werten in zwei Abschnitte unterteilt z. B. 95%-Quantil ist der 95.-Wert einer der Größe nach sortierten Reihe von 100 Werten.</t>
    </r>
    <r>
      <rPr>
        <sz val="10"/>
        <color theme="1"/>
        <rFont val="Arial"/>
        <family val="2"/>
        <charset val="238"/>
      </rPr>
      <t xml:space="preserve">
</t>
    </r>
    <r>
      <rPr>
        <sz val="10"/>
        <color theme="1"/>
        <rFont val="Arial"/>
        <family val="2"/>
        <charset val="238"/>
      </rPr>
      <t>Dies bedeutet, dass z. B. von 20 Messwerten im Berichtszeitraum 1 Unterschreitung des definierten Grenzwertes auftreten darf, um den Service Level im 95%-Quantil noch einzuhalten. Ab 19 Messwerten im Berichtszeitraum würde dagegen jede weitere Überschreitung (z. B. Lösungszeit von Prio1 &lt;= 2 h wurde einmal überschritten) zur Verletzung des Service Levels führen.</t>
    </r>
    <r>
      <rPr>
        <sz val="10"/>
        <color theme="1"/>
        <rFont val="Arial"/>
        <family val="2"/>
        <charset val="238"/>
      </rPr>
      <t xml:space="preserve">
</t>
    </r>
    <r>
      <rPr>
        <sz val="10"/>
        <color theme="1"/>
        <rFont val="Arial"/>
        <family val="2"/>
        <charset val="238"/>
      </rPr>
      <t>Der Erfüllungsgrad ist das Verhältnisses von SLA-konformen Tickets (Bearbeitungszeiten) zur Gesamtzahl der Tickets im monatlichen Betrachtungszeitraum. Sollte der "SL-Wert" (identisch mit bisherigem Quantil) unterschritten werden, ist der Service Level verletzt.</t>
    </r>
    <r>
      <rPr>
        <sz val="10"/>
        <color theme="1"/>
        <rFont val="Arial"/>
        <family val="2"/>
        <charset val="238"/>
      </rPr>
      <t xml:space="preserve">
</t>
    </r>
    <r>
      <rPr>
        <sz val="10"/>
        <color theme="1"/>
        <rFont val="Arial"/>
        <family val="2"/>
        <charset val="238"/>
      </rPr>
      <t xml:space="preserve"> Der </t>
    </r>
    <r>
      <rPr>
        <i/>
        <sz val="10"/>
        <rFont val="Arial"/>
      </rPr>
      <t>aktuelle</t>
    </r>
    <r>
      <rPr>
        <sz val="10"/>
        <color theme="1"/>
        <rFont val="Arial"/>
        <family val="2"/>
        <charset val="238"/>
      </rPr>
      <t xml:space="preserve"> Erfüllungsgrad wird bei den organisatorischen Service Leveln pro Kenngröße (SL-ID) je Betriebsumgebung (RU, TU, PU) ermittelt.</t>
    </r>
    <r>
      <rPr>
        <sz val="10"/>
        <color theme="1"/>
        <rFont val="Arial"/>
        <family val="2"/>
        <charset val="238"/>
      </rPr>
      <t xml:space="preserve">
</t>
    </r>
    <r>
      <rPr>
        <sz val="10"/>
        <color theme="1"/>
        <rFont val="Arial"/>
        <family val="2"/>
        <charset val="238"/>
      </rPr>
      <t xml:space="preserve"> Da dieser Berechnungsweg einfacher ist, frühzeitige Trend-Aussagen ermöglicht und in den etablierten ITSM-Tools verwendet wird, löst er den Weg über die Quantil-Berechnung ab. Das Ergebnis ist in beiden Fällen das Gleiche.</t>
    </r>
    <r>
      <rPr>
        <sz val="10"/>
        <color theme="1"/>
        <rFont val="Arial"/>
        <family val="2"/>
        <charset val="238"/>
      </rPr>
      <t xml:space="preserve">
</t>
    </r>
  </si>
  <si>
    <t>Mainline_OPB1/ML-110295</t>
  </si>
  <si>
    <t>C_10194</t>
  </si>
  <si>
    <t>Tab_KPT_Betr_TI_002 Mitwirkungspflichten der TI-ITSM-Teilnehmer </t>
  </si>
  <si>
    <t xml:space="preserve">Im Zuge der Veröffentlichung des Releases 4.0.0 ist eine Inkonsistenz für die Anforderungen an den Versicherten Help Desk erkannt worden.
Diese drei Ausprägungen des VHD müssen differenziert in Anforderungen formuliert werden.
</t>
  </si>
  <si>
    <r>
      <t xml:space="preserve">alt:
 </t>
    </r>
    <r>
      <rPr>
        <sz val="10"/>
        <rFont val="Arial"/>
      </rPr>
      <t>ML-97333:</t>
    </r>
    <r>
      <rPr>
        <sz val="10"/>
        <color theme="1"/>
        <rFont val="Arial"/>
        <family val="2"/>
        <charset val="238"/>
      </rPr>
      <t xml:space="preserve">
</t>
    </r>
    <r>
      <rPr>
        <sz val="10"/>
        <color theme="1"/>
        <rFont val="Arial"/>
        <family val="2"/>
        <charset val="238"/>
      </rPr>
      <t xml:space="preserve"> </t>
    </r>
    <r>
      <rPr>
        <b/>
        <sz val="10"/>
        <rFont val="Arial"/>
      </rPr>
      <t>A_16217 - Mindesterreichbarkeitszeiten im Versichertensupport</t>
    </r>
    <r>
      <rPr>
        <sz val="10"/>
        <color theme="1"/>
        <rFont val="Arial"/>
        <family val="2"/>
        <charset val="238"/>
      </rPr>
      <t xml:space="preserve">
</t>
    </r>
    <r>
      <rPr>
        <sz val="10"/>
        <color theme="1"/>
        <rFont val="Arial"/>
        <family val="2"/>
        <charset val="238"/>
      </rPr>
      <t xml:space="preserve">Alle TI-ITSM-Teilnehmer, die lt. TIP1-A_7266 einen VHD besitzen, MÜSSEN im </t>
    </r>
    <r>
      <rPr>
        <b/>
        <sz val="10"/>
        <rFont val="Arial"/>
      </rPr>
      <t>Versichertensupport</t>
    </r>
    <r>
      <rPr>
        <sz val="10"/>
        <color theme="1"/>
        <rFont val="Arial"/>
        <family val="2"/>
        <charset val="238"/>
      </rPr>
      <t xml:space="preserve"> die gleichen Mindesterreichbarkeitszeiten einhalten:</t>
    </r>
    <r>
      <rPr>
        <sz val="10"/>
        <color theme="1"/>
        <rFont val="Arial"/>
        <family val="2"/>
        <charset val="238"/>
      </rPr>
      <t xml:space="preserve">
</t>
    </r>
    <r>
      <rPr>
        <sz val="10"/>
        <color theme="1"/>
        <rFont val="Arial"/>
        <family val="2"/>
        <charset val="238"/>
      </rPr>
      <t xml:space="preserve"> Mo – Fr 09:00 – 17:00 im Rahmen eines Einschichtbetriebs [außer an bundeseinheitlichen Feiertagen]. &lt;=</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color theme="1"/>
        <rFont val="Arial"/>
        <family val="2"/>
        <charset val="238"/>
      </rPr>
      <t>neu:</t>
    </r>
    <r>
      <rPr>
        <sz val="10"/>
        <color theme="1"/>
        <rFont val="Arial"/>
        <family val="2"/>
        <charset val="238"/>
      </rPr>
      <t xml:space="preserve">
</t>
    </r>
    <r>
      <rPr>
        <sz val="10"/>
        <color theme="1"/>
        <rFont val="Arial"/>
        <family val="2"/>
        <charset val="238"/>
      </rPr>
      <t xml:space="preserve"> </t>
    </r>
    <r>
      <rPr>
        <sz val="10"/>
        <rFont val="Arial"/>
      </rPr>
      <t>ML-110271:</t>
    </r>
    <r>
      <rPr>
        <sz val="10"/>
        <color theme="1"/>
        <rFont val="Arial"/>
        <family val="2"/>
        <charset val="238"/>
      </rPr>
      <t xml:space="preserve">
</t>
    </r>
    <r>
      <rPr>
        <sz val="10"/>
        <color theme="1"/>
        <rFont val="Arial"/>
        <family val="2"/>
        <charset val="238"/>
      </rPr>
      <t xml:space="preserve"> </t>
    </r>
    <r>
      <rPr>
        <b/>
        <sz val="10"/>
        <rFont val="Arial"/>
      </rPr>
      <t>A_16217</t>
    </r>
    <r>
      <rPr>
        <b/>
        <sz val="10"/>
        <rFont val="Arial"/>
      </rPr>
      <t>-01</t>
    </r>
    <r>
      <rPr>
        <b/>
        <sz val="10"/>
        <rFont val="Arial"/>
      </rPr>
      <t xml:space="preserve"> - Mindesterreichbarkeitszeiten im Versichertensupport </t>
    </r>
    <r>
      <rPr>
        <b/>
        <sz val="10"/>
        <rFont val="Arial"/>
      </rPr>
      <t>(09:00-17:00 Uhr)</t>
    </r>
    <r>
      <rPr>
        <sz val="10"/>
        <color theme="1"/>
        <rFont val="Arial"/>
        <family val="2"/>
        <charset val="238"/>
      </rPr>
      <t xml:space="preserve">
</t>
    </r>
    <r>
      <rPr>
        <sz val="10"/>
        <color theme="1"/>
        <rFont val="Arial"/>
        <family val="2"/>
        <charset val="238"/>
      </rPr>
      <t xml:space="preserve">Alle TI-ITSM-Teilnehmer, </t>
    </r>
    <r>
      <rPr>
        <sz val="10"/>
        <color theme="1"/>
        <rFont val="Arial"/>
        <family val="2"/>
        <charset val="238"/>
      </rPr>
      <t>denen lt. TIP1-A_7266 ein VHD von 09:00 - 17:00 Uhr zugeordnet ist,</t>
    </r>
    <r>
      <rPr>
        <sz val="10"/>
        <color theme="1"/>
        <rFont val="Arial"/>
        <family val="2"/>
        <charset val="238"/>
      </rPr>
      <t xml:space="preserve"> MÜSSEN im </t>
    </r>
    <r>
      <rPr>
        <b/>
        <sz val="10"/>
        <rFont val="Arial"/>
      </rPr>
      <t>Versichertensupport</t>
    </r>
    <r>
      <rPr>
        <sz val="10"/>
        <color theme="1"/>
        <rFont val="Arial"/>
        <family val="2"/>
        <charset val="238"/>
      </rPr>
      <t xml:space="preserve"> die gleichen Mindesterreichbarkeitszeiten einhalten:</t>
    </r>
    <r>
      <rPr>
        <sz val="10"/>
        <color theme="1"/>
        <rFont val="Arial"/>
        <family val="2"/>
        <charset val="238"/>
      </rPr>
      <t xml:space="preserve">
</t>
    </r>
    <r>
      <rPr>
        <sz val="10"/>
        <color theme="1"/>
        <rFont val="Arial"/>
        <family val="2"/>
        <charset val="238"/>
      </rPr>
      <t xml:space="preserve"> Mo – Fr 09:00 – 17:00 Uhr im Rahmen eines Einschichtbetriebs [außer an bundeseinheitlichen Feiertagen]. &lt;=</t>
    </r>
    <r>
      <rPr>
        <sz val="10"/>
        <color theme="1"/>
        <rFont val="Arial"/>
        <family val="2"/>
        <charset val="238"/>
      </rPr>
      <t xml:space="preserve">
</t>
    </r>
    <r>
      <rPr>
        <sz val="10"/>
        <color theme="1"/>
        <rFont val="Arial"/>
        <family val="2"/>
        <charset val="238"/>
      </rPr>
      <t xml:space="preserve">
</t>
    </r>
    <r>
      <rPr>
        <sz val="10"/>
        <color theme="1"/>
        <rFont val="Arial"/>
        <family val="2"/>
        <charset val="238"/>
      </rPr>
      <t>neu:</t>
    </r>
    <r>
      <rPr>
        <sz val="10"/>
        <color theme="1"/>
        <rFont val="Arial"/>
        <family val="2"/>
        <charset val="238"/>
      </rPr>
      <t xml:space="preserve">
</t>
    </r>
    <r>
      <rPr>
        <sz val="10"/>
        <color theme="1"/>
        <rFont val="Arial"/>
        <family val="2"/>
        <charset val="238"/>
      </rPr>
      <t xml:space="preserve"> </t>
    </r>
    <r>
      <rPr>
        <sz val="10"/>
        <rFont val="Arial"/>
      </rPr>
      <t>ML-111995:</t>
    </r>
    <r>
      <rPr>
        <sz val="10"/>
        <color theme="1"/>
        <rFont val="Arial"/>
        <family val="2"/>
        <charset val="238"/>
      </rPr>
      <t xml:space="preserve">
</t>
    </r>
    <r>
      <rPr>
        <sz val="10"/>
        <color theme="1"/>
        <rFont val="Arial"/>
        <family val="2"/>
        <charset val="238"/>
      </rPr>
      <t xml:space="preserve"> </t>
    </r>
    <r>
      <rPr>
        <b/>
        <sz val="10"/>
        <rFont val="Arial"/>
      </rPr>
      <t>A_20733</t>
    </r>
    <r>
      <rPr>
        <b/>
        <sz val="10"/>
        <rFont val="Arial"/>
      </rPr>
      <t xml:space="preserve"> - Mindesterreichbarkeitszeiten im Versichertensupport (07:00-22:00 Uhr)</t>
    </r>
    <r>
      <rPr>
        <sz val="10"/>
        <color theme="1"/>
        <rFont val="Arial"/>
        <family val="2"/>
        <charset val="238"/>
      </rPr>
      <t xml:space="preserve">
</t>
    </r>
    <r>
      <rPr>
        <sz val="10"/>
        <color theme="1"/>
        <rFont val="Arial"/>
        <family val="2"/>
        <charset val="238"/>
      </rPr>
      <t xml:space="preserve">Alle TI-ITSM-Teilnehmer, denen lt. TIP1-A_7266 ein VHD von 07:00 - 22:00 Uhr zugeordnet ist, MÜSSEN im </t>
    </r>
    <r>
      <rPr>
        <b/>
        <sz val="10"/>
        <rFont val="Arial"/>
      </rPr>
      <t>Versichertensupport</t>
    </r>
    <r>
      <rPr>
        <sz val="10"/>
        <color theme="1"/>
        <rFont val="Arial"/>
        <family val="2"/>
        <charset val="238"/>
      </rPr>
      <t xml:space="preserve"> die gleichen Mindesterreichbarkeitszeiten einhalten:</t>
    </r>
    <r>
      <rPr>
        <sz val="10"/>
        <color theme="1"/>
        <rFont val="Arial"/>
        <family val="2"/>
        <charset val="238"/>
      </rPr>
      <t xml:space="preserve">
</t>
    </r>
    <r>
      <rPr>
        <sz val="10"/>
        <color theme="1"/>
        <rFont val="Arial"/>
        <family val="2"/>
        <charset val="238"/>
      </rPr>
      <t>Mo – Fr 07:00 – 22:00 Uhr im Rahmen eines Einschichtbetriebs [außer an bundeseinheitlichen Feiertagen]. &lt;=</t>
    </r>
    <r>
      <rPr>
        <sz val="10"/>
        <color theme="1"/>
        <rFont val="Arial"/>
        <family val="2"/>
        <charset val="238"/>
      </rPr>
      <t xml:space="preserve">
</t>
    </r>
    <r>
      <rPr>
        <sz val="10"/>
        <color theme="1"/>
        <rFont val="Arial"/>
        <family val="2"/>
        <charset val="238"/>
      </rPr>
      <t xml:space="preserve">
</t>
    </r>
    <r>
      <rPr>
        <sz val="10"/>
        <color theme="1"/>
        <rFont val="Arial"/>
        <family val="2"/>
        <charset val="238"/>
      </rPr>
      <t>neu:</t>
    </r>
    <r>
      <rPr>
        <sz val="10"/>
        <color theme="1"/>
        <rFont val="Arial"/>
        <family val="2"/>
        <charset val="238"/>
      </rPr>
      <t xml:space="preserve">
</t>
    </r>
    <r>
      <rPr>
        <sz val="10"/>
        <color theme="1"/>
        <rFont val="Arial"/>
        <family val="2"/>
        <charset val="238"/>
      </rPr>
      <t xml:space="preserve"> </t>
    </r>
    <r>
      <rPr>
        <sz val="10"/>
        <rFont val="Arial"/>
      </rPr>
      <t>ML-111996:</t>
    </r>
    <r>
      <rPr>
        <sz val="10"/>
        <color theme="1"/>
        <rFont val="Arial"/>
        <family val="2"/>
        <charset val="238"/>
      </rPr>
      <t xml:space="preserve">
</t>
    </r>
    <r>
      <rPr>
        <sz val="10"/>
        <color theme="1"/>
        <rFont val="Arial"/>
        <family val="2"/>
        <charset val="238"/>
      </rPr>
      <t xml:space="preserve"> </t>
    </r>
    <r>
      <rPr>
        <b/>
        <sz val="10"/>
        <rFont val="Arial"/>
      </rPr>
      <t>A_20734</t>
    </r>
    <r>
      <rPr>
        <b/>
        <sz val="10"/>
        <rFont val="Arial"/>
      </rPr>
      <t xml:space="preserve"> - Mindesterreichbarkeitszeiten im Versichertensupport (08:00-20:00 Uhr)</t>
    </r>
    <r>
      <rPr>
        <sz val="10"/>
        <color theme="1"/>
        <rFont val="Arial"/>
        <family val="2"/>
        <charset val="238"/>
      </rPr>
      <t xml:space="preserve">
</t>
    </r>
    <r>
      <rPr>
        <sz val="10"/>
        <color theme="1"/>
        <rFont val="Arial"/>
        <family val="2"/>
        <charset val="238"/>
      </rPr>
      <t xml:space="preserve">Alle TI-ITSM-Teilnehmer, denen lt. TIP1-A_7266 ein VHD von 08:00 - 20:00 Uhr zugeordnet ist, MÜSSEN im </t>
    </r>
    <r>
      <rPr>
        <b/>
        <sz val="10"/>
        <rFont val="Arial"/>
      </rPr>
      <t>Versichertensupport</t>
    </r>
    <r>
      <rPr>
        <sz val="10"/>
        <color theme="1"/>
        <rFont val="Arial"/>
        <family val="2"/>
        <charset val="238"/>
      </rPr>
      <t xml:space="preserve"> die gleichen Mindesterreichbarkeitszeiten einhalten:</t>
    </r>
    <r>
      <rPr>
        <sz val="10"/>
        <color theme="1"/>
        <rFont val="Arial"/>
        <family val="2"/>
        <charset val="238"/>
      </rPr>
      <t xml:space="preserve">
</t>
    </r>
    <r>
      <rPr>
        <sz val="10"/>
        <color theme="1"/>
        <rFont val="Arial"/>
        <family val="2"/>
        <charset val="238"/>
      </rPr>
      <t>Mo – Fr 08:00 – 20:00 Uhr im Rahmen eines Einschichtbetriebs [außer an bundeseinheitlichen Feiertagen].</t>
    </r>
    <r>
      <rPr>
        <sz val="10"/>
        <color theme="1"/>
        <rFont val="Arial"/>
        <family val="2"/>
        <charset val="238"/>
      </rPr>
      <t xml:space="preserve">
</t>
    </r>
    <r>
      <rPr>
        <sz val="10"/>
        <color theme="1"/>
        <rFont val="Arial"/>
        <family val="2"/>
        <charset val="238"/>
      </rPr>
      <t xml:space="preserve">
</t>
    </r>
  </si>
  <si>
    <t xml:space="preserve">A_16217-01
A_20733
A_20734
</t>
  </si>
  <si>
    <t xml:space="preserve">A_16217
</t>
  </si>
  <si>
    <t>Mainline_OPB1/ML-110268</t>
  </si>
  <si>
    <t>C_10142</t>
  </si>
  <si>
    <t>A_14465</t>
  </si>
  <si>
    <t>Die Formulierung der Anforderung ist ungenau, gemeint ist in der Tat ungültig. Die Formulierung wird mit Release 4.0 angepasst.</t>
  </si>
  <si>
    <t>gültig -&gt; ungültig</t>
  </si>
  <si>
    <t xml:space="preserve">A_14465-01
</t>
  </si>
  <si>
    <t xml:space="preserve">A_14465
A_14465-01
</t>
  </si>
  <si>
    <t>Mainline_OPB1/ML-110011</t>
  </si>
  <si>
    <t>C_10140</t>
  </si>
  <si>
    <t>Spezifikationen / gemSpec_Autorisierung</t>
  </si>
  <si>
    <t>Der Fehler INTERNAL_ERROR muss in die Tabelle von A_15101 mit den Fehlercode 7990 aufgenommen werden.</t>
  </si>
  <si>
    <t>Der Fehler INTERNAL_ERROR wird in die Tabelle von A_15101 mit den Fehlercode 7990 aufgenommen.</t>
  </si>
  <si>
    <t xml:space="preserve">A_15101
A_15101-01
</t>
  </si>
  <si>
    <t>Mainline_OPB1/ML-110009</t>
  </si>
  <si>
    <t>C_10195</t>
  </si>
  <si>
    <t>Im Zuge der Veröffentlichung des Releases 4.0.0 ist eine Inkonsistenz für die Anforderungen an den User Help Desk (für Leistungserbringer) erkannt worden.
Diese zwei Ausprägungen des UHD müssen differenziert in Anforderungen formuliert werden.</t>
  </si>
  <si>
    <r>
      <t xml:space="preserve">bisher:
 </t>
    </r>
    <r>
      <rPr>
        <sz val="10"/>
        <rFont val="Arial"/>
      </rPr>
      <t>ML-97334:</t>
    </r>
    <r>
      <rPr>
        <sz val="10"/>
        <color theme="1"/>
        <rFont val="Arial"/>
        <family val="2"/>
        <charset val="238"/>
      </rPr>
      <t xml:space="preserve">
</t>
    </r>
    <r>
      <rPr>
        <sz val="10"/>
        <color theme="1"/>
        <rFont val="Arial"/>
        <family val="2"/>
        <charset val="238"/>
      </rPr>
      <t xml:space="preserve"> </t>
    </r>
    <r>
      <rPr>
        <b/>
        <sz val="10"/>
        <rFont val="Arial"/>
      </rPr>
      <t>TIP1-A_7260 - Mindesterreichbarkeitszeiten im Anwendersupport</t>
    </r>
    <r>
      <rPr>
        <sz val="10"/>
        <color theme="1"/>
        <rFont val="Arial"/>
        <family val="2"/>
        <charset val="238"/>
      </rPr>
      <t xml:space="preserve">
</t>
    </r>
    <r>
      <rPr>
        <sz val="10"/>
        <color theme="1"/>
        <rFont val="Arial"/>
        <family val="2"/>
        <charset val="238"/>
      </rPr>
      <t xml:space="preserve">Alle TI-ITSM-Teilnehmer, die lt. TIP1-A_7266 einen UHD besitzen, MÜSSEN im </t>
    </r>
    <r>
      <rPr>
        <b/>
        <sz val="10"/>
        <rFont val="Arial"/>
      </rPr>
      <t>Anwendersupport</t>
    </r>
    <r>
      <rPr>
        <sz val="10"/>
        <color theme="1"/>
        <rFont val="Arial"/>
        <family val="2"/>
        <charset val="238"/>
      </rPr>
      <t xml:space="preserve"> die gleichen Mindesterreichbarkeitszeiten einhalten:</t>
    </r>
    <r>
      <rPr>
        <sz val="10"/>
        <color theme="1"/>
        <rFont val="Arial"/>
        <family val="2"/>
        <charset val="238"/>
      </rPr>
      <t xml:space="preserve">
</t>
    </r>
    <r>
      <rPr>
        <sz val="10"/>
        <color theme="1"/>
        <rFont val="Arial"/>
        <family val="2"/>
        <charset val="238"/>
      </rPr>
      <t>Mo – Fr 09:00 – 17:00 im Rahmen eines Einschichtbetriebs [außer an bundeseinheitlichen Feiertagen].&lt;=</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rFont val="Arial"/>
      </rPr>
      <t>ML-105604:</t>
    </r>
    <r>
      <rPr>
        <sz val="10"/>
        <color theme="1"/>
        <rFont val="Arial"/>
        <family val="2"/>
        <charset val="238"/>
      </rPr>
      <t xml:space="preserve">
</t>
    </r>
    <r>
      <rPr>
        <sz val="10"/>
        <color theme="1"/>
        <rFont val="Arial"/>
        <family val="2"/>
        <charset val="238"/>
      </rPr>
      <t xml:space="preserve"> </t>
    </r>
    <r>
      <rPr>
        <b/>
        <sz val="10"/>
        <rFont val="Arial"/>
      </rPr>
      <t>A_19532 - Erreichbarkeitszeiten im Anwendersupport 24/7</t>
    </r>
    <r>
      <rPr>
        <sz val="10"/>
        <color theme="1"/>
        <rFont val="Arial"/>
        <family val="2"/>
        <charset val="238"/>
      </rPr>
      <t xml:space="preserve">
</t>
    </r>
    <r>
      <rPr>
        <sz val="10"/>
        <color theme="1"/>
        <rFont val="Arial"/>
        <family val="2"/>
        <charset val="238"/>
      </rPr>
      <t xml:space="preserve"> </t>
    </r>
    <r>
      <rPr>
        <sz val="10"/>
        <color rgb="FF172B4D"/>
        <rFont val="Arial"/>
      </rPr>
      <t>Alle TI-ITSM-Teilnehmer, die lt. TIP1-A_7266 einen UHD 24/7 besitzen, MÜSSEN im Anwendersupport die Erreichbarkeitszeiten von 24/7 einhalten</t>
    </r>
    <r>
      <rPr>
        <sz val="10"/>
        <color rgb="FF172B4D"/>
        <rFont val="Arial"/>
      </rPr>
      <t>Mo - So 0:00 -24:00Uhr.</t>
    </r>
    <r>
      <rPr>
        <sz val="10"/>
        <color theme="1"/>
        <rFont val="Arial"/>
        <family val="2"/>
        <charset val="238"/>
      </rPr>
      <t>&lt;=</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color theme="1"/>
        <rFont val="Arial"/>
        <family val="2"/>
        <charset val="238"/>
      </rPr>
      <t>neu:</t>
    </r>
    <r>
      <rPr>
        <sz val="10"/>
        <color theme="1"/>
        <rFont val="Arial"/>
        <family val="2"/>
        <charset val="238"/>
      </rPr>
      <t xml:space="preserve">
</t>
    </r>
    <r>
      <rPr>
        <sz val="10"/>
        <color theme="1"/>
        <rFont val="Arial"/>
        <family val="2"/>
        <charset val="238"/>
      </rPr>
      <t xml:space="preserve"> </t>
    </r>
    <r>
      <rPr>
        <sz val="10"/>
        <rFont val="Arial"/>
      </rPr>
      <t>ML-110275:</t>
    </r>
    <r>
      <rPr>
        <sz val="10"/>
        <color theme="1"/>
        <rFont val="Arial"/>
        <family val="2"/>
        <charset val="238"/>
      </rPr>
      <t xml:space="preserve">
</t>
    </r>
    <r>
      <rPr>
        <sz val="10"/>
        <color theme="1"/>
        <rFont val="Arial"/>
        <family val="2"/>
        <charset val="238"/>
      </rPr>
      <t xml:space="preserve"> </t>
    </r>
    <r>
      <rPr>
        <b/>
        <sz val="10"/>
        <rFont val="Arial"/>
      </rPr>
      <t>TIP1-A_7260</t>
    </r>
    <r>
      <rPr>
        <b/>
        <sz val="10"/>
        <rFont val="Arial"/>
      </rPr>
      <t>-01</t>
    </r>
    <r>
      <rPr>
        <b/>
        <sz val="10"/>
        <rFont val="Arial"/>
      </rPr>
      <t xml:space="preserve"> - Mindesterreichbarkeitszeiten im Anwendersupport </t>
    </r>
    <r>
      <rPr>
        <b/>
        <sz val="10"/>
        <rFont val="Arial"/>
      </rPr>
      <t>(09:00-17:00 Uhr)</t>
    </r>
    <r>
      <rPr>
        <sz val="10"/>
        <color theme="1"/>
        <rFont val="Arial"/>
        <family val="2"/>
        <charset val="238"/>
      </rPr>
      <t xml:space="preserve">
</t>
    </r>
    <r>
      <rPr>
        <sz val="10"/>
        <color theme="1"/>
        <rFont val="Arial"/>
        <family val="2"/>
        <charset val="238"/>
      </rPr>
      <t xml:space="preserve">Alle TI-ITSM-Teilnehmer, </t>
    </r>
    <r>
      <rPr>
        <sz val="10"/>
        <color theme="1"/>
        <rFont val="Arial"/>
        <family val="2"/>
        <charset val="238"/>
      </rPr>
      <t>denen lt. TIP1-A_7266 ein UHD von 09:00 - 17:00 Uhr zugeordnet ist</t>
    </r>
    <r>
      <rPr>
        <sz val="10"/>
        <color theme="1"/>
        <rFont val="Arial"/>
        <family val="2"/>
        <charset val="238"/>
      </rPr>
      <t xml:space="preserve">, MÜSSEN im </t>
    </r>
    <r>
      <rPr>
        <b/>
        <sz val="10"/>
        <rFont val="Arial"/>
      </rPr>
      <t>Anwendersupport</t>
    </r>
    <r>
      <rPr>
        <sz val="10"/>
        <color theme="1"/>
        <rFont val="Arial"/>
        <family val="2"/>
        <charset val="238"/>
      </rPr>
      <t xml:space="preserve"> die gleichen Mindesterreichbarkeitszeiten einhalten:</t>
    </r>
    <r>
      <rPr>
        <sz val="10"/>
        <color theme="1"/>
        <rFont val="Arial"/>
        <family val="2"/>
        <charset val="238"/>
      </rPr>
      <t xml:space="preserve">
</t>
    </r>
    <r>
      <rPr>
        <sz val="10"/>
        <color theme="1"/>
        <rFont val="Arial"/>
        <family val="2"/>
        <charset val="238"/>
      </rPr>
      <t xml:space="preserve">Mo – Fr 09:00 – 17:00 </t>
    </r>
    <r>
      <rPr>
        <sz val="10"/>
        <color theme="1"/>
        <rFont val="Arial"/>
        <family val="2"/>
        <charset val="238"/>
      </rPr>
      <t>Uhr</t>
    </r>
    <r>
      <rPr>
        <sz val="10"/>
        <color theme="1"/>
        <rFont val="Arial"/>
        <family val="2"/>
        <charset val="238"/>
      </rPr>
      <t xml:space="preserve"> im Rahmen eines Einschichtbetriebs [außer an bundeseinheitlichen Feiertagen].&lt;=</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rFont val="Arial"/>
      </rPr>
      <t>ML-110273:</t>
    </r>
    <r>
      <rPr>
        <sz val="10"/>
        <color theme="1"/>
        <rFont val="Arial"/>
        <family val="2"/>
        <charset val="238"/>
      </rPr>
      <t xml:space="preserve">
</t>
    </r>
    <r>
      <rPr>
        <sz val="10"/>
        <color theme="1"/>
        <rFont val="Arial"/>
        <family val="2"/>
        <charset val="238"/>
      </rPr>
      <t xml:space="preserve"> </t>
    </r>
    <r>
      <rPr>
        <b/>
        <sz val="10"/>
        <rFont val="Arial"/>
      </rPr>
      <t>A_19532</t>
    </r>
    <r>
      <rPr>
        <b/>
        <sz val="10"/>
        <rFont val="Arial"/>
      </rPr>
      <t>-01</t>
    </r>
    <r>
      <rPr>
        <b/>
        <sz val="10"/>
        <rFont val="Arial"/>
      </rPr>
      <t xml:space="preserve"> - Erreichbarkeitszeiten im Anwendersupport </t>
    </r>
    <r>
      <rPr>
        <b/>
        <sz val="10"/>
        <rFont val="Arial"/>
      </rPr>
      <t>(24/7)</t>
    </r>
    <r>
      <rPr>
        <sz val="10"/>
        <color theme="1"/>
        <rFont val="Arial"/>
        <family val="2"/>
        <charset val="238"/>
      </rPr>
      <t xml:space="preserve">
</t>
    </r>
    <r>
      <rPr>
        <sz val="10"/>
        <color theme="1"/>
        <rFont val="Arial"/>
        <family val="2"/>
        <charset val="238"/>
      </rPr>
      <t xml:space="preserve"> </t>
    </r>
    <r>
      <rPr>
        <sz val="10"/>
        <color rgb="FF172B4D"/>
        <rFont val="Arial"/>
      </rPr>
      <t xml:space="preserve">Alle TI-ITSM-Teilnehmer, </t>
    </r>
    <r>
      <rPr>
        <sz val="10"/>
        <color rgb="FF172B4D"/>
        <rFont val="Arial"/>
      </rPr>
      <t>denen lt. TIP1-A_7266 ein UHD 24/7 zugeordnet ist,</t>
    </r>
    <r>
      <rPr>
        <sz val="10"/>
        <color rgb="FF172B4D"/>
        <rFont val="Arial"/>
      </rPr>
      <t xml:space="preserve"> MÜSSEN im </t>
    </r>
    <r>
      <rPr>
        <b/>
        <sz val="10"/>
        <color rgb="FF172B4D"/>
        <rFont val="Arial"/>
      </rPr>
      <t>Anwendersupport</t>
    </r>
    <r>
      <rPr>
        <sz val="10"/>
        <color rgb="FF172B4D"/>
        <rFont val="Arial"/>
      </rPr>
      <t xml:space="preserve"> die Erreichbarkeitszeiten von 24/7 einhalten:</t>
    </r>
    <r>
      <rPr>
        <sz val="10"/>
        <color theme="1"/>
        <rFont val="Arial"/>
        <family val="2"/>
        <charset val="238"/>
      </rPr>
      <t xml:space="preserve">
</t>
    </r>
    <r>
      <rPr>
        <sz val="10"/>
        <color rgb="FF172B4D"/>
        <rFont val="Arial"/>
      </rPr>
      <t xml:space="preserve"> Mo - So 0:00 -24:00 Uhr. </t>
    </r>
    <r>
      <rPr>
        <sz val="10"/>
        <color theme="1"/>
        <rFont val="Arial"/>
        <family val="2"/>
        <charset val="238"/>
      </rPr>
      <t>&lt;=</t>
    </r>
  </si>
  <si>
    <t xml:space="preserve">A_19532-01
TIP1-A_7260-01
</t>
  </si>
  <si>
    <t xml:space="preserve">TIP1-A_7260
A_19532
</t>
  </si>
  <si>
    <t>Mainline_OPB1/ML-110272</t>
  </si>
  <si>
    <t>C_10145</t>
  </si>
  <si>
    <t>Spezifikationen / gemSpec_Zugangsgateway_Vers</t>
  </si>
  <si>
    <t xml:space="preserve">Die Anforderung A_15599 ist in der aktuellen Form nicht zielführend, da natürlich nicht jeder fachliche Fehler zu einem Abbau der Session zwischen Zugangsgateway und FdV führen darf. Daher muss diese Anforderung dahingehend angepasst werden, dass nur die nachfolgend genannten Fehler zu einem Abbau der Session führen (nachdem die Response übermittelt wurde):
Komponente Authentisierung:
Alle spezifizierten wst:*-Fehler
ASSERTION_INVALID
Komponente Autorisierung:
ASSERTION_INVALID
DEVICE_UNKOWN
Komponente Dokumentenverwaltung:
ASSERTION_INVALID
INVALID_AUT_KEY
Unter Abbau der Session ist ein Invalidieren der https-Session zu verstehen nach welchem auf keiner der TLS-Verbindungen der Session mehr ein fachliches Request bearbeitet werden darf. Nach Möglichkeit sollten auch die TLS-Verbindungen serverseitig abgebaut werden, was aber je nach eingesetzten Framework ggf. zu Problemen führen kann und daher nicht zwingend gefordert wird.
Wie der Fehler zwischen nachgelagerten Komponente und dem Zugangsgateway übermittelt wird liegt innerhalb des Produkttyps und steht dem Hersteller frei. Die http-Statuscodes stellen eine mögliche und naheliegende Form der Signalisierung dar. Dabei gelten auf der Verbindung zwischen Zugangsgateway und FdV die Vorgaben des WS-I Basic Profiles 2.0 inkl. der geltenden Best Practises. Innerhalb des Produkttyps hat der Hersteller die Freiheit festzulegen, welche http-Statuscode welche Bedeutung besitzt, sollte sich aber auch innerhalb der WS-I Basic Profiles bewegen.
</t>
  </si>
  <si>
    <r>
      <t xml:space="preserve">Die Komponente Zugangsgateway des Versicherten MUSS die Verbindung zum ePA-Modul Frontend des Versicherten (ePA-Modul FdV) in Fehlerfällen in einer der nachgelagerten Komponenten abbauen und die verwaltete Session löschen.
Neu:
Die Komponente Zugangsgateway des Versicherten MUSS die Verbindung zum ePA-Modul Frontend des Versicherten (ePA-Modul FdV) in den nachfolgenden Fehlerfällen in einer der nachgelagerten Komponenten abbauen und die verwaltete Session löschen.
</t>
    </r>
    <r>
      <rPr>
        <b/>
        <sz val="10"/>
        <rFont val="Arial"/>
      </rPr>
      <t>Komponente</t>
    </r>
    <r>
      <rPr>
        <b/>
        <sz val="10"/>
        <rFont val="Arial"/>
      </rPr>
      <t xml:space="preserve"> | </t>
    </r>
    <r>
      <rPr>
        <b/>
        <sz val="10"/>
        <rFont val="Arial"/>
      </rPr>
      <t>Fehler</t>
    </r>
    <r>
      <rPr>
        <sz val="10"/>
        <color theme="1"/>
        <rFont val="Arial"/>
        <family val="2"/>
        <charset val="238"/>
      </rPr>
      <t xml:space="preserve">
</t>
    </r>
    <r>
      <rPr>
        <sz val="10"/>
        <color theme="1"/>
        <rFont val="Arial"/>
        <family val="2"/>
        <charset val="238"/>
      </rPr>
      <t>Authentisierung</t>
    </r>
    <r>
      <rPr>
        <sz val="10"/>
        <color theme="1"/>
        <rFont val="Arial"/>
        <family val="2"/>
        <charset val="238"/>
      </rPr>
      <t xml:space="preserve"> | </t>
    </r>
    <r>
      <rPr>
        <sz val="10"/>
        <color theme="1"/>
        <rFont val="Arial"/>
        <family val="2"/>
        <charset val="238"/>
      </rPr>
      <t>Alle spezifizierten wst:*-Fehler, ASSERTION_INVALID</t>
    </r>
    <r>
      <rPr>
        <sz val="10"/>
        <color theme="1"/>
        <rFont val="Arial"/>
        <family val="2"/>
        <charset val="238"/>
      </rPr>
      <t xml:space="preserve">
</t>
    </r>
    <r>
      <rPr>
        <sz val="10"/>
        <color theme="1"/>
        <rFont val="Arial"/>
        <family val="2"/>
        <charset val="238"/>
      </rPr>
      <t>Autorisierung</t>
    </r>
    <r>
      <rPr>
        <sz val="10"/>
        <color theme="1"/>
        <rFont val="Arial"/>
        <family val="2"/>
        <charset val="238"/>
      </rPr>
      <t xml:space="preserve"> | </t>
    </r>
    <r>
      <rPr>
        <sz val="10"/>
        <color theme="1"/>
        <rFont val="Arial"/>
        <family val="2"/>
        <charset val="238"/>
      </rPr>
      <t>ASSERTION_INVALID, DEVICE_UNKOWN</t>
    </r>
    <r>
      <rPr>
        <sz val="10"/>
        <color theme="1"/>
        <rFont val="Arial"/>
        <family val="2"/>
        <charset val="238"/>
      </rPr>
      <t xml:space="preserve">
</t>
    </r>
    <r>
      <rPr>
        <sz val="10"/>
        <color theme="1"/>
        <rFont val="Arial"/>
        <family val="2"/>
        <charset val="238"/>
      </rPr>
      <t>Dokumentenverwaltung</t>
    </r>
    <r>
      <rPr>
        <sz val="10"/>
        <color theme="1"/>
        <rFont val="Arial"/>
        <family val="2"/>
        <charset val="238"/>
      </rPr>
      <t xml:space="preserve"> | </t>
    </r>
    <r>
      <rPr>
        <sz val="10"/>
        <color theme="1"/>
        <rFont val="Arial"/>
        <family val="2"/>
        <charset val="238"/>
      </rPr>
      <t>ASSERTION_INVALID, INVALID_AUT_KEY</t>
    </r>
    <r>
      <rPr>
        <sz val="10"/>
        <color theme="1"/>
        <rFont val="Arial"/>
        <family val="2"/>
        <charset val="238"/>
      </rPr>
      <t xml:space="preserve">
</t>
    </r>
    <r>
      <rPr>
        <sz val="10"/>
        <color theme="1"/>
        <rFont val="Arial"/>
        <family val="2"/>
        <charset val="238"/>
      </rPr>
      <t>&lt;=</t>
    </r>
  </si>
  <si>
    <t xml:space="preserve">A_15599-01
</t>
  </si>
  <si>
    <t xml:space="preserve">A_15599
A_15599-01
</t>
  </si>
  <si>
    <t>Mainline_OPB1/ML-110014</t>
  </si>
  <si>
    <t>C_10139</t>
  </si>
  <si>
    <r>
      <t>"</t>
    </r>
    <r>
      <rPr>
        <sz val="10"/>
        <color rgb="FF172B4D"/>
        <rFont val="Arial"/>
      </rPr>
      <t>In den Afos zu DNS (z. B. A_14127, siehe Anhang) wir für die Pfade in TXT Records die Verwendung von / explizit ausgeschlossen.</t>
    </r>
    <r>
      <rPr>
        <sz val="10"/>
        <color theme="1"/>
        <rFont val="Arial"/>
        <family val="2"/>
        <charset val="238"/>
      </rPr>
      <t xml:space="preserve">
</t>
    </r>
    <r>
      <rPr>
        <sz val="10"/>
        <color rgb="FF172B4D"/>
        <rFont val="Arial"/>
      </rPr>
      <t xml:space="preserve"> Bei der Beantragung der entsprechenden Einträge für die RU kam dies nun mit einem Verweis auf GS-A_4810 zurück.</t>
    </r>
    <r>
      <rPr>
        <sz val="10"/>
        <color theme="1"/>
        <rFont val="Arial"/>
        <family val="2"/>
        <charset val="238"/>
      </rPr>
      <t xml:space="preserve">
</t>
    </r>
    <r>
      <rPr>
        <sz val="10"/>
        <color rgb="FF172B4D"/>
        <rFont val="Arial"/>
      </rPr>
      <t xml:space="preserve"> Wir brauchen bitte asap eine endgültige Klärung, wie die DNS Zone TI für die ePA aussehen muss.</t>
    </r>
    <r>
      <rPr>
        <sz val="10"/>
        <color theme="1"/>
        <rFont val="Arial"/>
        <family val="2"/>
        <charset val="238"/>
      </rPr>
      <t xml:space="preserve">
</t>
    </r>
    <r>
      <rPr>
        <sz val="10"/>
        <color theme="1"/>
        <rFont val="Arial"/>
        <family val="2"/>
        <charset val="238"/>
      </rPr>
      <t>"</t>
    </r>
    <r>
      <rPr>
        <sz val="10"/>
        <color theme="1"/>
        <rFont val="Arial"/>
        <family val="2"/>
        <charset val="238"/>
      </rPr>
      <t xml:space="preserve">
</t>
    </r>
    <r>
      <rPr>
        <sz val="10"/>
        <color theme="1"/>
        <rFont val="Arial"/>
        <family val="2"/>
        <charset val="238"/>
      </rPr>
      <t xml:space="preserve">
</t>
    </r>
    <r>
      <rPr>
        <sz val="10"/>
        <color theme="1"/>
        <rFont val="Arial"/>
        <family val="2"/>
        <charset val="238"/>
      </rPr>
      <t>GS-A_4810 gilt, daher:</t>
    </r>
    <r>
      <rPr>
        <sz val="10"/>
        <color theme="1"/>
        <rFont val="Arial"/>
        <family val="2"/>
        <charset val="238"/>
      </rPr>
      <t xml:space="preserve">
</t>
    </r>
    <r>
      <rPr>
        <sz val="10"/>
        <color theme="1"/>
        <rFont val="Arial"/>
        <family val="2"/>
        <charset val="238"/>
      </rPr>
      <t>"(ohne /)" muss entfallen</t>
    </r>
  </si>
  <si>
    <t>"(ohne /)" wird gelöscht</t>
  </si>
  <si>
    <t>Mainline_OPB1/ML-110008</t>
  </si>
  <si>
    <t>Mainline_OPB1/ML-110165</t>
  </si>
  <si>
    <t>Mainline_OPB1/ML-110166</t>
  </si>
  <si>
    <t>Mainline_OPB1/ML-110168</t>
  </si>
  <si>
    <t>Mainline_OPB1/ML-110169</t>
  </si>
  <si>
    <t>Mainline_OPB1/ML-110170</t>
  </si>
  <si>
    <t>Mainline_OPB1/ML-110174</t>
  </si>
  <si>
    <t>Steckbriefe / gemProdT_eRp_FD_PTV, Steckbriefe / gemProdT_eRp_FdV_PTV</t>
  </si>
  <si>
    <t>Mainline_OPB1/ML-110179</t>
  </si>
  <si>
    <t>Mainline_OPB1/ML-110180</t>
  </si>
  <si>
    <t>Mainline_OPB1/ML-110186</t>
  </si>
  <si>
    <t>Mainline_OPB1/ML-110188</t>
  </si>
  <si>
    <t>Spezifikationen / gemSpec_Perf</t>
  </si>
  <si>
    <t>Mainline_OPB1/ML-110194</t>
  </si>
  <si>
    <t>Mainline_OPB1/ML-110196</t>
  </si>
  <si>
    <t>Mainline_OPB1/ML-110198</t>
  </si>
  <si>
    <t>Mainline_OPB1/ML-110200</t>
  </si>
  <si>
    <t>Mainline_OPB1/ML-110201</t>
  </si>
  <si>
    <t>Mainline_OPB1/ML-110202</t>
  </si>
  <si>
    <t>Mainline_OPB1/ML-110204</t>
  </si>
  <si>
    <t>Mainline_OPB1/ML-110205</t>
  </si>
  <si>
    <t>C_10199</t>
  </si>
  <si>
    <t>A_16212-02</t>
  </si>
  <si>
    <r>
      <t xml:space="preserve">Der minimale Zeichensatz laut SICCT-Spec enthält kein Zeichen für eckige Klammer und Runde Klammer und '!'. Diese werden in </t>
    </r>
    <r>
      <rPr>
        <sz val="10"/>
        <rFont val="Arial"/>
      </rPr>
      <t xml:space="preserve">A_16212-02 zur Anzeige der ad-Hoc Berechtigung am Kartenterminal benötigt. Vom Kartenterminal wird erwartet, </t>
    </r>
    <r>
      <rPr>
        <sz val="10"/>
        <color theme="1"/>
        <rFont val="Arial"/>
        <family val="2"/>
        <charset val="238"/>
      </rPr>
      <t>dass es unbekannte Zeichen erkennt und durch SPACE (0x20) ersetzt.</t>
    </r>
    <r>
      <rPr>
        <sz val="10"/>
        <color theme="1"/>
        <rFont val="Arial"/>
        <family val="2"/>
        <charset val="238"/>
      </rPr>
      <t xml:space="preserve">
</t>
    </r>
    <r>
      <rPr>
        <sz val="10"/>
        <color theme="1"/>
        <rFont val="Arial"/>
        <family val="2"/>
        <charset val="238"/>
      </rPr>
      <t>Um eine verlässliche Anzeige sicherzustellen wird die Anzeige am Kartenterminal wird wie folgt angepasst:</t>
    </r>
    <r>
      <rPr>
        <sz val="10"/>
        <color theme="1"/>
        <rFont val="Arial"/>
        <family val="2"/>
        <charset val="238"/>
      </rPr>
      <t xml:space="preserve">
</t>
    </r>
    <r>
      <rPr>
        <sz val="10"/>
        <color theme="1"/>
        <rFont val="Arial"/>
        <family val="2"/>
        <charset val="238"/>
      </rPr>
      <t>Alt:</t>
    </r>
    <r>
      <rPr>
        <sz val="10"/>
        <color theme="1"/>
        <rFont val="Arial"/>
        <family val="2"/>
        <charset val="238"/>
      </rPr>
      <t xml:space="preserve">
</t>
    </r>
    <r>
      <rPr>
        <sz val="10"/>
        <color theme="1"/>
        <rFont val="Arial"/>
        <family val="2"/>
        <charset val="238"/>
      </rPr>
      <t>Bitte•mit•[OK]•bestätigen!</t>
    </r>
    <r>
      <rPr>
        <sz val="10"/>
        <color theme="1"/>
        <rFont val="Arial"/>
        <family val="2"/>
        <charset val="238"/>
      </rPr>
      <t xml:space="preserve">
</t>
    </r>
    <r>
      <rPr>
        <sz val="10"/>
        <color theme="1"/>
        <rFont val="Arial"/>
        <family val="2"/>
        <charset val="238"/>
      </rPr>
      <t>Neu:</t>
    </r>
    <r>
      <rPr>
        <sz val="10"/>
        <color theme="1"/>
        <rFont val="Arial"/>
        <family val="2"/>
        <charset val="238"/>
      </rPr>
      <t xml:space="preserve">
</t>
    </r>
    <r>
      <rPr>
        <sz val="10"/>
        <color theme="1"/>
        <rFont val="Arial"/>
        <family val="2"/>
        <charset val="238"/>
      </rPr>
      <t>Bitte•mit•OK•bestätigen</t>
    </r>
    <r>
      <rPr>
        <sz val="10"/>
        <color theme="1"/>
        <rFont val="Arial"/>
        <family val="2"/>
        <charset val="238"/>
      </rPr>
      <t xml:space="preserve">
</t>
    </r>
    <r>
      <rPr>
        <sz val="10"/>
        <color theme="1"/>
        <rFont val="Arial"/>
        <family val="2"/>
        <charset val="238"/>
      </rPr>
      <t>Alt:</t>
    </r>
    <r>
      <rPr>
        <sz val="10"/>
        <color theme="1"/>
        <rFont val="Arial"/>
        <family val="2"/>
        <charset val="238"/>
      </rPr>
      <t xml:space="preserve">
</t>
    </r>
    <r>
      <rPr>
        <sz val="10"/>
        <color theme="1"/>
        <rFont val="Arial"/>
        <family val="2"/>
        <charset val="238"/>
      </rPr>
      <t>Details•zu•...</t>
    </r>
    <r>
      <rPr>
        <sz val="10"/>
        <color theme="1"/>
        <rFont val="Arial"/>
        <family val="2"/>
        <charset val="238"/>
      </rPr>
      <t xml:space="preserve">
</t>
    </r>
    <r>
      <rPr>
        <sz val="10"/>
        <color theme="1"/>
        <rFont val="Arial"/>
        <family val="2"/>
        <charset val="238"/>
      </rPr>
      <t>(Ja=1,•Nein=2)</t>
    </r>
    <r>
      <rPr>
        <sz val="10"/>
        <color theme="1"/>
        <rFont val="Arial"/>
        <family val="2"/>
        <charset val="238"/>
      </rPr>
      <t xml:space="preserve">
</t>
    </r>
    <r>
      <rPr>
        <sz val="10"/>
        <color theme="1"/>
        <rFont val="Arial"/>
        <family val="2"/>
        <charset val="238"/>
      </rPr>
      <t>Neu:</t>
    </r>
    <r>
      <rPr>
        <sz val="10"/>
        <color theme="1"/>
        <rFont val="Arial"/>
        <family val="2"/>
        <charset val="238"/>
      </rPr>
      <t xml:space="preserve">
</t>
    </r>
    <r>
      <rPr>
        <sz val="10"/>
        <color theme="1"/>
        <rFont val="Arial"/>
        <family val="2"/>
        <charset val="238"/>
      </rPr>
      <t>Details•zu•...</t>
    </r>
    <r>
      <rPr>
        <sz val="10"/>
        <color theme="1"/>
        <rFont val="Arial"/>
        <family val="2"/>
        <charset val="238"/>
      </rPr>
      <t xml:space="preserve">
</t>
    </r>
    <r>
      <rPr>
        <sz val="10"/>
        <color theme="1"/>
        <rFont val="Arial"/>
        <family val="2"/>
        <charset val="238"/>
      </rPr>
      <t>Ja=1,•Nein=2</t>
    </r>
    <r>
      <rPr>
        <sz val="10"/>
        <color theme="1"/>
        <rFont val="Arial"/>
        <family val="2"/>
        <charset val="238"/>
      </rPr>
      <t xml:space="preserve">
</t>
    </r>
    <r>
      <rPr>
        <sz val="10"/>
        <color theme="1"/>
        <rFont val="Arial"/>
        <family val="2"/>
        <charset val="238"/>
      </rPr>
      <t>---</t>
    </r>
    <r>
      <rPr>
        <sz val="10"/>
        <color theme="1"/>
        <rFont val="Arial"/>
        <family val="2"/>
        <charset val="238"/>
      </rPr>
      <t xml:space="preserve">
</t>
    </r>
    <r>
      <rPr>
        <sz val="10"/>
        <color theme="1"/>
        <rFont val="Arial"/>
        <family val="2"/>
        <charset val="238"/>
      </rPr>
      <t>Zusätzlich wird die Anzahl der Dokumentenkategorien angezeigt mit:</t>
    </r>
    <r>
      <rPr>
        <sz val="10"/>
        <color theme="1"/>
        <rFont val="Arial"/>
        <family val="2"/>
        <charset val="238"/>
      </rPr>
      <t xml:space="preserve">
</t>
    </r>
    <r>
      <rPr>
        <sz val="10"/>
        <color theme="1"/>
        <rFont val="Arial"/>
        <family val="2"/>
        <charset val="238"/>
      </rPr>
      <t>Details•zu•&lt;number&gt;•</t>
    </r>
    <r>
      <rPr>
        <b/>
        <i/>
        <sz val="10"/>
        <rFont val="Arial"/>
      </rPr>
      <t>0x0B</t>
    </r>
    <r>
      <rPr>
        <sz val="10"/>
        <color theme="1"/>
        <rFont val="Arial"/>
        <family val="2"/>
        <charset val="238"/>
      </rPr>
      <t>Kategorien?</t>
    </r>
    <r>
      <rPr>
        <sz val="10"/>
        <color theme="1"/>
        <rFont val="Arial"/>
        <family val="2"/>
        <charset val="238"/>
      </rPr>
      <t xml:space="preserve">
</t>
    </r>
    <r>
      <rPr>
        <sz val="10"/>
        <color theme="1"/>
        <rFont val="Arial"/>
        <family val="2"/>
        <charset val="238"/>
      </rPr>
      <t>Der Versicherte erhält dadurch zusätzliche Informationen um zu entscheiden, ob er die Anzeige der Dokumentenkategorien am Kartenterminal wünscht.</t>
    </r>
    <r>
      <rPr>
        <sz val="10"/>
        <color theme="1"/>
        <rFont val="Arial"/>
        <family val="2"/>
        <charset val="238"/>
      </rPr>
      <t xml:space="preserve">
</t>
    </r>
    <r>
      <rPr>
        <sz val="10"/>
        <color theme="1"/>
        <rFont val="Arial"/>
        <family val="2"/>
        <charset val="238"/>
      </rPr>
      <t>---</t>
    </r>
    <r>
      <rPr>
        <sz val="10"/>
        <color theme="1"/>
        <rFont val="Arial"/>
        <family val="2"/>
        <charset val="238"/>
      </rPr>
      <t xml:space="preserve">
</t>
    </r>
    <r>
      <rPr>
        <sz val="10"/>
        <color theme="1"/>
        <rFont val="Arial"/>
        <family val="2"/>
        <charset val="238"/>
      </rPr>
      <t>Die Beispiele sind anzupassen.</t>
    </r>
  </si>
  <si>
    <t xml:space="preserve">A_16212-02
</t>
  </si>
  <si>
    <t xml:space="preserve">A_16212-01
</t>
  </si>
  <si>
    <t>Mainline_OPB1/ML-110308</t>
  </si>
  <si>
    <t>Mainline_OPB1/ML-110715</t>
  </si>
  <si>
    <t>Mainline_OPB1/ML-110716</t>
  </si>
  <si>
    <t>C_10147</t>
  </si>
  <si>
    <t>Spezifikationen / gemSpec_Kon, Spezifikationen / gemILF_PS</t>
  </si>
  <si>
    <t>Siehe "Änderung"</t>
  </si>
  <si>
    <t xml:space="preserve">Das bei SignDocument vom Nutzer übergebene Attribut "Shorttext" wird vom Konnektor in die Signatur eingebettet und auch in der Response ausgegeben. Ebenso wird es bei der Signaturprüfung mittels VerifyDocument extrahiert und in der Response ausgegeben.
 Der Konnektor führt hier keine Input-Validierung durch, wodurch Code-Injection (gegenüber dem Primärsystem) möglich wird.
 Durch klare Vorgaben zur Länge des Shorttext aber vor allem zu den im Shorttext erlaubten Zeichen, wird die mögliche Schwachstelle geschlossen.
</t>
  </si>
  <si>
    <r>
      <rPr>
        <sz val="10"/>
        <rFont val="Arial"/>
      </rPr>
      <t>SignatureService.xsd (bekommt die Versionsnummer 7.5.1):</t>
    </r>
    <r>
      <rPr>
        <sz val="10"/>
        <color theme="1"/>
        <rFont val="Arial"/>
        <family val="2"/>
        <charset val="238"/>
      </rPr>
      <t xml:space="preserve">
</t>
    </r>
    <r>
      <rPr>
        <sz val="10"/>
        <color theme="1"/>
        <rFont val="Arial"/>
        <family val="2"/>
        <charset val="238"/>
      </rPr>
      <t xml:space="preserve"> </t>
    </r>
    <r>
      <rPr>
        <i/>
        <sz val="10"/>
        <rFont val="Arial"/>
      </rPr>
      <t>Alt:</t>
    </r>
    <r>
      <rPr>
        <sz val="10"/>
        <color theme="1"/>
        <rFont val="Arial"/>
        <family val="2"/>
        <charset val="238"/>
      </rPr>
      <t xml:space="preserve">
</t>
    </r>
    <r>
      <rPr>
        <sz val="10"/>
        <color theme="1"/>
        <rFont val="Arial"/>
        <family val="2"/>
        <charset val="238"/>
      </rPr>
      <t xml:space="preserve"> </t>
    </r>
    <r>
      <rPr>
        <sz val="10"/>
        <rFont val="Courier New"/>
      </rPr>
      <t>&lt;element name="ShortText"&gt;</t>
    </r>
    <r>
      <rPr>
        <sz val="10"/>
        <color theme="1"/>
        <rFont val="Arial"/>
        <family val="2"/>
        <charset val="238"/>
      </rPr>
      <t xml:space="preserve">
</t>
    </r>
    <r>
      <rPr>
        <sz val="10"/>
        <rFont val="Courier New"/>
      </rPr>
      <t>&lt;simpleType&gt;</t>
    </r>
    <r>
      <rPr>
        <sz val="10"/>
        <color theme="1"/>
        <rFont val="Arial"/>
        <family val="2"/>
        <charset val="238"/>
      </rPr>
      <t xml:space="preserve">
</t>
    </r>
    <r>
      <rPr>
        <sz val="10"/>
        <rFont val="Courier New"/>
      </rPr>
      <t>&lt;restriction base="string"&gt;</t>
    </r>
    <r>
      <rPr>
        <sz val="10"/>
        <color theme="1"/>
        <rFont val="Arial"/>
        <family val="2"/>
        <charset val="238"/>
      </rPr>
      <t xml:space="preserve">
</t>
    </r>
    <r>
      <rPr>
        <sz val="10"/>
        <rFont val="Courier New"/>
      </rPr>
      <t>&lt;maxLength value="1000"/&gt;</t>
    </r>
    <r>
      <rPr>
        <sz val="10"/>
        <color theme="1"/>
        <rFont val="Arial"/>
        <family val="2"/>
        <charset val="238"/>
      </rPr>
      <t xml:space="preserve">
</t>
    </r>
    <r>
      <rPr>
        <sz val="10"/>
        <rFont val="Courier New"/>
      </rPr>
      <t>&lt;/restriction&gt;</t>
    </r>
    <r>
      <rPr>
        <sz val="10"/>
        <color theme="1"/>
        <rFont val="Arial"/>
        <family val="2"/>
        <charset val="238"/>
      </rPr>
      <t xml:space="preserve">
</t>
    </r>
    <r>
      <rPr>
        <sz val="10"/>
        <rFont val="Courier New"/>
      </rPr>
      <t>&lt;/simpleType&gt;</t>
    </r>
    <r>
      <rPr>
        <sz val="10"/>
        <color theme="1"/>
        <rFont val="Arial"/>
        <family val="2"/>
        <charset val="238"/>
      </rPr>
      <t xml:space="preserve">
</t>
    </r>
    <r>
      <rPr>
        <sz val="10"/>
        <rFont val="Courier New"/>
      </rPr>
      <t>&lt;/element&gt;</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i/>
        <sz val="10"/>
        <rFont val="Arial"/>
      </rPr>
      <t>Neu:</t>
    </r>
    <r>
      <rPr>
        <sz val="10"/>
        <color theme="1"/>
        <rFont val="Arial"/>
        <family val="2"/>
        <charset val="238"/>
      </rPr>
      <t xml:space="preserve">
</t>
    </r>
    <r>
      <rPr>
        <sz val="10"/>
        <color theme="1"/>
        <rFont val="Arial"/>
        <family val="2"/>
        <charset val="238"/>
      </rPr>
      <t xml:space="preserve"> </t>
    </r>
    <r>
      <rPr>
        <sz val="10"/>
        <rFont val="Courier New"/>
      </rPr>
      <t>&lt;element name="ShortText"&gt;</t>
    </r>
    <r>
      <rPr>
        <sz val="10"/>
        <color theme="1"/>
        <rFont val="Arial"/>
        <family val="2"/>
        <charset val="238"/>
      </rPr>
      <t xml:space="preserve">
</t>
    </r>
    <r>
      <rPr>
        <sz val="10"/>
        <rFont val="Courier New"/>
      </rPr>
      <t>&lt;simpleType&gt;</t>
    </r>
    <r>
      <rPr>
        <sz val="10"/>
        <color theme="1"/>
        <rFont val="Arial"/>
        <family val="2"/>
        <charset val="238"/>
      </rPr>
      <t xml:space="preserve">
</t>
    </r>
    <r>
      <rPr>
        <sz val="10"/>
        <rFont val="Courier New"/>
      </rPr>
      <t>&lt;restriction base="string"&gt;</t>
    </r>
    <r>
      <rPr>
        <sz val="10"/>
        <color theme="1"/>
        <rFont val="Arial"/>
        <family val="2"/>
        <charset val="238"/>
      </rPr>
      <t xml:space="preserve">
</t>
    </r>
    <r>
      <rPr>
        <sz val="10"/>
        <rFont val="Courier New"/>
      </rPr>
      <t>&lt;maxLength value="</t>
    </r>
    <r>
      <rPr>
        <b/>
        <sz val="10"/>
        <rFont val="Courier New"/>
      </rPr>
      <t>30</t>
    </r>
    <r>
      <rPr>
        <sz val="10"/>
        <rFont val="Courier New"/>
      </rPr>
      <t>"/&gt;</t>
    </r>
    <r>
      <rPr>
        <sz val="10"/>
        <color theme="1"/>
        <rFont val="Arial"/>
        <family val="2"/>
        <charset val="238"/>
      </rPr>
      <t xml:space="preserve">
</t>
    </r>
    <r>
      <rPr>
        <sz val="10"/>
        <color theme="1"/>
        <rFont val="Arial"/>
        <family val="2"/>
        <charset val="238"/>
      </rPr>
      <t xml:space="preserve"> </t>
    </r>
    <r>
      <rPr>
        <b/>
        <sz val="10"/>
        <rFont val="Courier New"/>
      </rPr>
      <t>&lt;pattern value="[a-zA-Z 0-9_.-äöüÄÖÜß]"/&gt;</t>
    </r>
    <r>
      <rPr>
        <sz val="10"/>
        <color theme="1"/>
        <rFont val="Arial"/>
        <family val="2"/>
        <charset val="238"/>
      </rPr>
      <t xml:space="preserve">
</t>
    </r>
    <r>
      <rPr>
        <sz val="10"/>
        <color theme="1"/>
        <rFont val="Arial"/>
        <family val="2"/>
        <charset val="238"/>
      </rPr>
      <t>&lt;/restriction&gt;</t>
    </r>
    <r>
      <rPr>
        <sz val="10"/>
        <color theme="1"/>
        <rFont val="Arial"/>
        <family val="2"/>
        <charset val="238"/>
      </rPr>
      <t xml:space="preserve">
</t>
    </r>
    <r>
      <rPr>
        <sz val="10"/>
        <color theme="1"/>
        <rFont val="Arial"/>
        <family val="2"/>
        <charset val="238"/>
      </rPr>
      <t>&lt;/simpleType&gt;</t>
    </r>
    <r>
      <rPr>
        <sz val="10"/>
        <color theme="1"/>
        <rFont val="Arial"/>
        <family val="2"/>
        <charset val="238"/>
      </rPr>
      <t xml:space="preserve">
</t>
    </r>
    <r>
      <rPr>
        <sz val="10"/>
        <color theme="1"/>
        <rFont val="Arial"/>
        <family val="2"/>
        <charset val="238"/>
      </rPr>
      <t>&lt;/element&gt;</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color theme="1"/>
        <rFont val="Arial"/>
        <family val="2"/>
        <charset val="238"/>
      </rPr>
      <t>gemSpec_Kon:</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color theme="1"/>
        <rFont val="Arial"/>
        <family val="2"/>
        <charset val="238"/>
      </rPr>
      <t>Kapitel 4.1.8.5</t>
    </r>
    <r>
      <rPr>
        <sz val="10"/>
        <color theme="1"/>
        <rFont val="Arial"/>
        <family val="2"/>
        <charset val="238"/>
      </rPr>
      <t xml:space="preserve">
</t>
    </r>
    <r>
      <rPr>
        <sz val="10"/>
        <color theme="1"/>
        <rFont val="Arial"/>
        <family val="2"/>
        <charset val="238"/>
      </rPr>
      <t xml:space="preserve"> </t>
    </r>
    <r>
      <rPr>
        <sz val="10"/>
        <rFont val="Arial"/>
      </rPr>
      <t>TIP1-A_4676-02 -</t>
    </r>
    <r>
      <rPr>
        <sz val="10"/>
        <color theme="1"/>
        <rFont val="Arial"/>
        <family val="2"/>
        <charset val="238"/>
      </rPr>
      <t xml:space="preserve"> </t>
    </r>
    <r>
      <rPr>
        <sz val="10"/>
        <color theme="1"/>
        <rFont val="Arial"/>
        <family val="2"/>
        <charset val="238"/>
      </rPr>
      <t>Basisdienst Signaturdienst (nonQES und QES)</t>
    </r>
    <r>
      <rPr>
        <sz val="10"/>
        <color theme="1"/>
        <rFont val="Arial"/>
        <family val="2"/>
        <charset val="238"/>
      </rPr>
      <t xml:space="preserve">
</t>
    </r>
    <r>
      <rPr>
        <sz val="10"/>
        <color theme="1"/>
        <rFont val="Arial"/>
        <family val="2"/>
        <charset val="238"/>
      </rPr>
      <t>Zeile "Schema" in der Tabelle TAB_KON_197</t>
    </r>
    <r>
      <rPr>
        <sz val="10"/>
        <color theme="1"/>
        <rFont val="Arial"/>
        <family val="2"/>
        <charset val="238"/>
      </rPr>
      <t xml:space="preserve">
</t>
    </r>
    <r>
      <rPr>
        <sz val="10"/>
        <color theme="1"/>
        <rFont val="Arial"/>
        <family val="2"/>
        <charset val="238"/>
      </rPr>
      <t xml:space="preserve"> </t>
    </r>
    <r>
      <rPr>
        <i/>
        <sz val="10"/>
        <rFont val="Arial"/>
      </rPr>
      <t>Alt:</t>
    </r>
    <r>
      <rPr>
        <sz val="10"/>
        <color theme="1"/>
        <rFont val="Arial"/>
        <family val="2"/>
        <charset val="238"/>
      </rPr>
      <t xml:space="preserve">
</t>
    </r>
    <r>
      <rPr>
        <sz val="10"/>
        <color theme="1"/>
        <rFont val="Arial"/>
        <family val="2"/>
        <charset val="238"/>
      </rPr>
      <t xml:space="preserve"> </t>
    </r>
    <r>
      <rPr>
        <sz val="10"/>
        <rFont val="Courier New"/>
      </rPr>
      <t>SignatureService_V7_5_0.xsd</t>
    </r>
    <r>
      <rPr>
        <sz val="10"/>
        <color theme="1"/>
        <rFont val="Arial"/>
        <family val="2"/>
        <charset val="238"/>
      </rPr>
      <t xml:space="preserve">
</t>
    </r>
    <r>
      <rPr>
        <sz val="10"/>
        <rFont val="Courier New"/>
      </rPr>
      <t xml:space="preserve"> SignatureService_V7_4_3.xsd</t>
    </r>
    <r>
      <rPr>
        <sz val="10"/>
        <color theme="1"/>
        <rFont val="Arial"/>
        <family val="2"/>
        <charset val="238"/>
      </rPr>
      <t xml:space="preserve">
</t>
    </r>
    <r>
      <rPr>
        <sz val="10"/>
        <rFont val="Courier New"/>
      </rPr>
      <t xml:space="preserve"> SignatureService.xsd (XSD-Version 7.4.2)</t>
    </r>
    <r>
      <rPr>
        <sz val="10"/>
        <color theme="1"/>
        <rFont val="Arial"/>
        <family val="2"/>
        <charset val="238"/>
      </rPr>
      <t xml:space="preserve">
</t>
    </r>
    <r>
      <rPr>
        <sz val="10"/>
        <color theme="1"/>
        <rFont val="Arial"/>
        <family val="2"/>
        <charset val="238"/>
      </rPr>
      <t xml:space="preserve"> </t>
    </r>
    <r>
      <rPr>
        <i/>
        <sz val="10"/>
        <rFont val="Arial"/>
      </rPr>
      <t>Neu:</t>
    </r>
    <r>
      <rPr>
        <sz val="10"/>
        <color theme="1"/>
        <rFont val="Arial"/>
        <family val="2"/>
        <charset val="238"/>
      </rPr>
      <t xml:space="preserve">
</t>
    </r>
    <r>
      <rPr>
        <sz val="10"/>
        <color theme="1"/>
        <rFont val="Arial"/>
        <family val="2"/>
        <charset val="238"/>
      </rPr>
      <t xml:space="preserve"> </t>
    </r>
    <r>
      <rPr>
        <sz val="10"/>
        <rFont val="Courier New"/>
      </rPr>
      <t>SignatureService_V7_5_</t>
    </r>
    <r>
      <rPr>
        <b/>
        <sz val="10"/>
        <rFont val="Courier New"/>
      </rPr>
      <t>1</t>
    </r>
    <r>
      <rPr>
        <sz val="10"/>
        <rFont val="Courier New"/>
      </rPr>
      <t>.xsd</t>
    </r>
    <r>
      <rPr>
        <sz val="10"/>
        <color theme="1"/>
        <rFont val="Arial"/>
        <family val="2"/>
        <charset val="238"/>
      </rPr>
      <t xml:space="preserve">
</t>
    </r>
    <r>
      <rPr>
        <sz val="10"/>
        <rFont val="Courier New"/>
      </rPr>
      <t xml:space="preserve"> SignatureService_V7_4_3.xsd</t>
    </r>
    <r>
      <rPr>
        <sz val="10"/>
        <color theme="1"/>
        <rFont val="Arial"/>
        <family val="2"/>
        <charset val="238"/>
      </rPr>
      <t xml:space="preserve">
</t>
    </r>
    <r>
      <rPr>
        <sz val="10"/>
        <rFont val="Courier New"/>
      </rPr>
      <t xml:space="preserve"> SignatureService.xsd (XSD-Version 7.4.2)</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color theme="1"/>
        <rFont val="Arial"/>
        <family val="2"/>
        <charset val="238"/>
      </rPr>
      <t>gemILF_PS:</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color theme="1"/>
        <rFont val="Arial"/>
        <family val="2"/>
        <charset val="238"/>
      </rPr>
      <t>Informativer Text unter A_13524</t>
    </r>
    <r>
      <rPr>
        <sz val="10"/>
        <color theme="1"/>
        <rFont val="Arial"/>
        <family val="2"/>
        <charset val="238"/>
      </rPr>
      <t xml:space="preserve">
</t>
    </r>
    <r>
      <rPr>
        <sz val="10"/>
        <color theme="1"/>
        <rFont val="Arial"/>
        <family val="2"/>
        <charset val="238"/>
      </rPr>
      <t xml:space="preserve"> </t>
    </r>
    <r>
      <rPr>
        <i/>
        <sz val="10"/>
        <rFont val="Arial"/>
      </rPr>
      <t>Alt:</t>
    </r>
    <r>
      <rPr>
        <sz val="10"/>
        <color theme="1"/>
        <rFont val="Arial"/>
        <family val="2"/>
        <charset val="238"/>
      </rPr>
      <t xml:space="preserve">
</t>
    </r>
    <r>
      <rPr>
        <sz val="10"/>
        <color theme="1"/>
        <rFont val="Arial"/>
        <family val="2"/>
        <charset val="238"/>
      </rPr>
      <t xml:space="preserve">Das darin enthaltene Attribut </t>
    </r>
    <r>
      <rPr>
        <sz val="10"/>
        <rFont val="Courier New"/>
      </rPr>
      <t>ShortText</t>
    </r>
    <r>
      <rPr>
        <sz val="10"/>
        <color theme="1"/>
        <rFont val="Arial"/>
        <family val="2"/>
        <charset val="238"/>
      </rPr>
      <t xml:space="preserve"> muss mit einem Ausdruck gefüllt werden, der auf die Identität des Dokumentes schließen lässt, etwa ein Name oder eine Kurzbeschreibung des Dokumentes.</t>
    </r>
    <r>
      <rPr>
        <sz val="10"/>
        <color theme="1"/>
        <rFont val="Arial"/>
        <family val="2"/>
        <charset val="238"/>
      </rPr>
      <t xml:space="preserve">
</t>
    </r>
    <r>
      <rPr>
        <sz val="10"/>
        <color theme="1"/>
        <rFont val="Arial"/>
        <family val="2"/>
        <charset val="238"/>
      </rPr>
      <t xml:space="preserve"> </t>
    </r>
    <r>
      <rPr>
        <i/>
        <sz val="10"/>
        <rFont val="Arial"/>
      </rPr>
      <t>Neu:</t>
    </r>
    <r>
      <rPr>
        <sz val="10"/>
        <color theme="1"/>
        <rFont val="Arial"/>
        <family val="2"/>
        <charset val="238"/>
      </rPr>
      <t xml:space="preserve">
</t>
    </r>
    <r>
      <rPr>
        <sz val="10"/>
        <color theme="1"/>
        <rFont val="Arial"/>
        <family val="2"/>
        <charset val="238"/>
      </rPr>
      <t xml:space="preserve">Das darin enthaltene Attribut </t>
    </r>
    <r>
      <rPr>
        <sz val="10"/>
        <rFont val="Courier New"/>
      </rPr>
      <t>ShortText</t>
    </r>
    <r>
      <rPr>
        <sz val="10"/>
        <color theme="1"/>
        <rFont val="Arial"/>
        <family val="2"/>
        <charset val="238"/>
      </rPr>
      <t xml:space="preserve"> muss mit einem Ausdruck gefüllt werden, der auf die Identität des Dokumentes schließen lässt, etwa ein Name oder eine Kurzbeschreibung des Dokumentes.</t>
    </r>
    <r>
      <rPr>
        <sz val="10"/>
        <color theme="1"/>
        <rFont val="Arial"/>
        <family val="2"/>
        <charset val="238"/>
      </rPr>
      <t xml:space="preserve"> </t>
    </r>
    <r>
      <rPr>
        <sz val="10"/>
        <color theme="1"/>
        <rFont val="Arial"/>
        <family val="2"/>
        <charset val="238"/>
      </rPr>
      <t xml:space="preserve">
</t>
    </r>
    <r>
      <rPr>
        <b/>
        <sz val="10"/>
        <rFont val="Arial"/>
      </rPr>
      <t xml:space="preserve"> Es darf ausschließlich folgende Zeichen enthalten: </t>
    </r>
    <r>
      <rPr>
        <sz val="10"/>
        <color theme="1"/>
        <rFont val="Arial"/>
        <family val="2"/>
        <charset val="238"/>
      </rPr>
      <t xml:space="preserve">
</t>
    </r>
    <r>
      <rPr>
        <sz val="10"/>
        <color theme="1"/>
        <rFont val="Arial"/>
        <family val="2"/>
        <charset val="238"/>
      </rPr>
      <t xml:space="preserve">* </t>
    </r>
    <r>
      <rPr>
        <b/>
        <sz val="10"/>
        <rFont val="Arial"/>
      </rPr>
      <t>Klein- und Großbuchstaben [a-z][A-Z]</t>
    </r>
    <r>
      <rPr>
        <sz val="10"/>
        <color theme="1"/>
        <rFont val="Arial"/>
        <family val="2"/>
        <charset val="238"/>
      </rPr>
      <t xml:space="preserve">
</t>
    </r>
    <r>
      <rPr>
        <sz val="10"/>
        <color theme="1"/>
        <rFont val="Arial"/>
        <family val="2"/>
        <charset val="238"/>
      </rPr>
      <t xml:space="preserve">* </t>
    </r>
    <r>
      <rPr>
        <b/>
        <sz val="10"/>
        <rFont val="Arial"/>
      </rPr>
      <t>deutsche Umlaute ä, ö, ü, Ä, Ö, Ü, ß</t>
    </r>
    <r>
      <rPr>
        <sz val="10"/>
        <color theme="1"/>
        <rFont val="Arial"/>
        <family val="2"/>
        <charset val="238"/>
      </rPr>
      <t xml:space="preserve">
</t>
    </r>
    <r>
      <rPr>
        <sz val="10"/>
        <color theme="1"/>
        <rFont val="Arial"/>
        <family val="2"/>
        <charset val="238"/>
      </rPr>
      <t xml:space="preserve">* </t>
    </r>
    <r>
      <rPr>
        <b/>
        <sz val="10"/>
        <rFont val="Arial"/>
      </rPr>
      <t>Ziffern [0-9]</t>
    </r>
    <r>
      <rPr>
        <sz val="10"/>
        <color theme="1"/>
        <rFont val="Arial"/>
        <family val="2"/>
        <charset val="238"/>
      </rPr>
      <t xml:space="preserve">
</t>
    </r>
    <r>
      <rPr>
        <sz val="10"/>
        <color theme="1"/>
        <rFont val="Arial"/>
        <family val="2"/>
        <charset val="238"/>
      </rPr>
      <t xml:space="preserve">* </t>
    </r>
    <r>
      <rPr>
        <b/>
        <sz val="10"/>
        <rFont val="Arial"/>
      </rPr>
      <t>Whitespace " "</t>
    </r>
    <r>
      <rPr>
        <sz val="10"/>
        <color theme="1"/>
        <rFont val="Arial"/>
        <family val="2"/>
        <charset val="238"/>
      </rPr>
      <t xml:space="preserve">
</t>
    </r>
    <r>
      <rPr>
        <sz val="10"/>
        <color theme="1"/>
        <rFont val="Arial"/>
        <family val="2"/>
        <charset val="238"/>
      </rPr>
      <t xml:space="preserve">* </t>
    </r>
    <r>
      <rPr>
        <b/>
        <sz val="10"/>
        <rFont val="Arial"/>
      </rPr>
      <t>Punkt "."</t>
    </r>
    <r>
      <rPr>
        <sz val="10"/>
        <color theme="1"/>
        <rFont val="Arial"/>
        <family val="2"/>
        <charset val="238"/>
      </rPr>
      <t xml:space="preserve">
</t>
    </r>
    <r>
      <rPr>
        <sz val="10"/>
        <color theme="1"/>
        <rFont val="Arial"/>
        <family val="2"/>
        <charset val="238"/>
      </rPr>
      <t xml:space="preserve">* </t>
    </r>
    <r>
      <rPr>
        <b/>
        <sz val="10"/>
        <rFont val="Arial"/>
      </rPr>
      <t>Unterstrich "_"</t>
    </r>
    <r>
      <rPr>
        <sz val="10"/>
        <color theme="1"/>
        <rFont val="Arial"/>
        <family val="2"/>
        <charset val="238"/>
      </rPr>
      <t xml:space="preserve">
</t>
    </r>
    <r>
      <rPr>
        <sz val="10"/>
        <color theme="1"/>
        <rFont val="Arial"/>
        <family val="2"/>
        <charset val="238"/>
      </rPr>
      <t xml:space="preserve">* </t>
    </r>
    <r>
      <rPr>
        <b/>
        <sz val="10"/>
        <rFont val="Arial"/>
      </rPr>
      <t>Bindestrich "-"</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Informativer Text unter A_13527</t>
    </r>
    <r>
      <rPr>
        <sz val="10"/>
        <color theme="1"/>
        <rFont val="Arial"/>
        <family val="2"/>
        <charset val="238"/>
      </rPr>
      <t xml:space="preserve">
</t>
    </r>
    <r>
      <rPr>
        <sz val="10"/>
        <color theme="1"/>
        <rFont val="Arial"/>
        <family val="2"/>
        <charset val="238"/>
      </rPr>
      <t xml:space="preserve"> </t>
    </r>
    <r>
      <rPr>
        <i/>
        <sz val="10"/>
        <rFont val="Arial"/>
      </rPr>
      <t>Alt:</t>
    </r>
    <r>
      <rPr>
        <sz val="10"/>
        <color theme="1"/>
        <rFont val="Arial"/>
        <family val="2"/>
        <charset val="238"/>
      </rPr>
      <t xml:space="preserve">
</t>
    </r>
    <r>
      <rPr>
        <sz val="10"/>
        <color theme="1"/>
        <rFont val="Arial"/>
        <family val="2"/>
        <charset val="238"/>
      </rPr>
      <t xml:space="preserve"> Der Kurztext wird der Schnittstelle </t>
    </r>
    <r>
      <rPr>
        <sz val="10"/>
        <rFont val="Courier New"/>
      </rPr>
      <t>SignDocument</t>
    </r>
    <r>
      <rPr>
        <sz val="10"/>
        <color theme="1"/>
        <rFont val="Arial"/>
        <family val="2"/>
        <charset val="238"/>
      </rPr>
      <t xml:space="preserve"> vom Primärsystem dem zu signierenden Dokument im Attribut </t>
    </r>
    <r>
      <rPr>
        <sz val="10"/>
        <rFont val="Courier New"/>
      </rPr>
      <t>ShortText</t>
    </r>
    <r>
      <rPr>
        <sz val="10"/>
        <color theme="1"/>
        <rFont val="Arial"/>
        <family val="2"/>
        <charset val="238"/>
      </rPr>
      <t xml:space="preserve"> übergeben.</t>
    </r>
    <r>
      <rPr>
        <sz val="10"/>
        <color theme="1"/>
        <rFont val="Arial"/>
        <family val="2"/>
        <charset val="238"/>
      </rPr>
      <t xml:space="preserve">
</t>
    </r>
    <r>
      <rPr>
        <sz val="10"/>
        <color theme="1"/>
        <rFont val="Arial"/>
        <family val="2"/>
        <charset val="238"/>
      </rPr>
      <t xml:space="preserve"> </t>
    </r>
    <r>
      <rPr>
        <i/>
        <sz val="10"/>
        <rFont val="Arial"/>
      </rPr>
      <t>Neu:</t>
    </r>
    <r>
      <rPr>
        <sz val="10"/>
        <color theme="1"/>
        <rFont val="Arial"/>
        <family val="2"/>
        <charset val="238"/>
      </rPr>
      <t xml:space="preserve">
</t>
    </r>
    <r>
      <rPr>
        <sz val="10"/>
        <color theme="1"/>
        <rFont val="Arial"/>
        <family val="2"/>
        <charset val="238"/>
      </rPr>
      <t xml:space="preserve"> Der Kurztext wird der Schnittstelle </t>
    </r>
    <r>
      <rPr>
        <sz val="10"/>
        <rFont val="Courier New"/>
      </rPr>
      <t>SignDocument</t>
    </r>
    <r>
      <rPr>
        <sz val="10"/>
        <color theme="1"/>
        <rFont val="Arial"/>
        <family val="2"/>
        <charset val="238"/>
      </rPr>
      <t xml:space="preserve"> vom Primärsystem dem zu signierenden Dokument im Attribut </t>
    </r>
    <r>
      <rPr>
        <sz val="10"/>
        <rFont val="Courier New"/>
      </rPr>
      <t>ShortText</t>
    </r>
    <r>
      <rPr>
        <sz val="10"/>
        <color theme="1"/>
        <rFont val="Arial"/>
        <family val="2"/>
        <charset val="238"/>
      </rPr>
      <t xml:space="preserve"> übergeben. </t>
    </r>
    <r>
      <rPr>
        <b/>
        <sz val="10"/>
        <rFont val="Arial"/>
      </rPr>
      <t xml:space="preserve">Zu beachten sind die Erläuterungen in Kapitel </t>
    </r>
    <r>
      <rPr>
        <b/>
        <sz val="10"/>
        <rFont val="Arial"/>
      </rPr>
      <t>4.4.1.</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Tab_ILF_PS_Ablauf_Signaturerzeugung_nonQES-Signatur</t>
    </r>
    <r>
      <rPr>
        <sz val="10"/>
        <color theme="1"/>
        <rFont val="Arial"/>
        <family val="2"/>
        <charset val="238"/>
      </rPr>
      <t xml:space="preserve">
</t>
    </r>
    <r>
      <rPr>
        <sz val="10"/>
        <color theme="1"/>
        <rFont val="Arial"/>
        <family val="2"/>
        <charset val="238"/>
      </rPr>
      <t xml:space="preserve"> Zeile "Dokumentenstapel bilden"</t>
    </r>
    <r>
      <rPr>
        <sz val="10"/>
        <color theme="1"/>
        <rFont val="Arial"/>
        <family val="2"/>
        <charset val="238"/>
      </rPr>
      <t xml:space="preserve">
</t>
    </r>
    <r>
      <rPr>
        <sz val="10"/>
        <color theme="1"/>
        <rFont val="Arial"/>
        <family val="2"/>
        <charset val="238"/>
      </rPr>
      <t xml:space="preserve"> </t>
    </r>
    <r>
      <rPr>
        <i/>
        <sz val="10"/>
        <rFont val="Arial"/>
      </rPr>
      <t>Alt:</t>
    </r>
    <r>
      <rPr>
        <sz val="10"/>
        <color theme="1"/>
        <rFont val="Arial"/>
        <family val="2"/>
        <charset val="238"/>
      </rPr>
      <t xml:space="preserve">
</t>
    </r>
    <r>
      <rPr>
        <sz val="10"/>
        <color theme="1"/>
        <rFont val="Arial"/>
        <family val="2"/>
        <charset val="238"/>
      </rPr>
      <t xml:space="preserve"> </t>
    </r>
    <r>
      <rPr>
        <sz val="10"/>
        <rFont val="Arial"/>
      </rPr>
      <t>Auswahl von einem oder mehreren zu signierenden Dokumenten der Dokumententypen XML, PDF/A, Text, TIFF, MIME oder Binär inklusive der zum jeweiligen Dokument gehörigen Kurztexte (</t>
    </r>
    <r>
      <rPr>
        <sz val="10"/>
        <rFont val="Courier New"/>
      </rPr>
      <t>ShortText</t>
    </r>
    <r>
      <rPr>
        <sz val="10"/>
        <rFont val="Arial"/>
      </rPr>
      <t>), z. B. Dokumentennamen.</t>
    </r>
    <r>
      <rPr>
        <sz val="10"/>
        <color theme="1"/>
        <rFont val="Arial"/>
        <family val="2"/>
        <charset val="238"/>
      </rPr>
      <t xml:space="preserve">
</t>
    </r>
    <r>
      <rPr>
        <sz val="10"/>
        <color theme="1"/>
        <rFont val="Arial"/>
        <family val="2"/>
        <charset val="238"/>
      </rPr>
      <t xml:space="preserve"> </t>
    </r>
    <r>
      <rPr>
        <i/>
        <sz val="10"/>
        <rFont val="Arial"/>
      </rPr>
      <t>Neu:</t>
    </r>
    <r>
      <rPr>
        <sz val="10"/>
        <color theme="1"/>
        <rFont val="Arial"/>
        <family val="2"/>
        <charset val="238"/>
      </rPr>
      <t xml:space="preserve">
</t>
    </r>
    <r>
      <rPr>
        <sz val="10"/>
        <color theme="1"/>
        <rFont val="Arial"/>
        <family val="2"/>
        <charset val="238"/>
      </rPr>
      <t xml:space="preserve"> </t>
    </r>
    <r>
      <rPr>
        <sz val="10"/>
        <rFont val="Arial"/>
      </rPr>
      <t>Auswahl von einem oder mehreren zu signierenden Dokumenten der Dokumententypen XML, PDF/A, Text, TIFF, MIME oder Binär inklusive der zum jeweiligen Dokument gehörigen Kurztexte (</t>
    </r>
    <r>
      <rPr>
        <sz val="10"/>
        <rFont val="Courier New"/>
      </rPr>
      <t>ShortText</t>
    </r>
    <r>
      <rPr>
        <sz val="10"/>
        <color theme="1"/>
        <rFont val="Arial"/>
        <family val="2"/>
        <charset val="238"/>
      </rPr>
      <t xml:space="preserve"> </t>
    </r>
    <r>
      <rPr>
        <b/>
        <sz val="10"/>
        <rFont val="Arial"/>
      </rPr>
      <t>unter Beachtung der Erläuterungen in Kapitel 4.4.1</t>
    </r>
    <r>
      <rPr>
        <sz val="10"/>
        <rFont val="Arial"/>
      </rPr>
      <t>), z. B. Dokumentennamen.</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color theme="1"/>
        <rFont val="Arial"/>
        <family val="2"/>
        <charset val="238"/>
      </rPr>
      <t>Tab_ILF_PS_Ablauf_Signaturerzeugung</t>
    </r>
    <r>
      <rPr>
        <sz val="10"/>
        <color theme="1"/>
        <rFont val="Arial"/>
        <family val="2"/>
        <charset val="238"/>
      </rPr>
      <t xml:space="preserve">
</t>
    </r>
    <r>
      <rPr>
        <sz val="10"/>
        <color theme="1"/>
        <rFont val="Arial"/>
        <family val="2"/>
        <charset val="238"/>
      </rPr>
      <t xml:space="preserve"> Zeile "Dokumentenstapel bilden"</t>
    </r>
    <r>
      <rPr>
        <sz val="10"/>
        <color theme="1"/>
        <rFont val="Arial"/>
        <family val="2"/>
        <charset val="238"/>
      </rPr>
      <t xml:space="preserve">
</t>
    </r>
    <r>
      <rPr>
        <sz val="10"/>
        <color theme="1"/>
        <rFont val="Arial"/>
        <family val="2"/>
        <charset val="238"/>
      </rPr>
      <t xml:space="preserve"> </t>
    </r>
    <r>
      <rPr>
        <i/>
        <sz val="10"/>
        <rFont val="Arial"/>
      </rPr>
      <t>Alt:</t>
    </r>
    <r>
      <rPr>
        <sz val="10"/>
        <color theme="1"/>
        <rFont val="Arial"/>
        <family val="2"/>
        <charset val="238"/>
      </rPr>
      <t xml:space="preserve">
</t>
    </r>
    <r>
      <rPr>
        <sz val="10"/>
        <color theme="1"/>
        <rFont val="Arial"/>
        <family val="2"/>
        <charset val="238"/>
      </rPr>
      <t xml:space="preserve"> </t>
    </r>
    <r>
      <rPr>
        <sz val="10"/>
        <rFont val="Arial"/>
      </rPr>
      <t>Auswahl von einem oder mehreren zu signierenden Dokumenten der Dokumententypen XML, PDF/A, Text oder TIFF inklusive der zum jeweiligen Dokument gehörigen Kurztexte (</t>
    </r>
    <r>
      <rPr>
        <sz val="10"/>
        <rFont val="Courier New"/>
      </rPr>
      <t>ShortText</t>
    </r>
    <r>
      <rPr>
        <sz val="10"/>
        <rFont val="Arial"/>
      </rPr>
      <t>), z. B. Dokumentennamen.</t>
    </r>
    <r>
      <rPr>
        <sz val="10"/>
        <color theme="1"/>
        <rFont val="Arial"/>
        <family val="2"/>
        <charset val="238"/>
      </rPr>
      <t xml:space="preserve">
</t>
    </r>
    <r>
      <rPr>
        <sz val="10"/>
        <color theme="1"/>
        <rFont val="Arial"/>
        <family val="2"/>
        <charset val="238"/>
      </rPr>
      <t xml:space="preserve"> </t>
    </r>
    <r>
      <rPr>
        <i/>
        <sz val="10"/>
        <rFont val="Arial"/>
      </rPr>
      <t>Neu:</t>
    </r>
    <r>
      <rPr>
        <sz val="10"/>
        <color theme="1"/>
        <rFont val="Arial"/>
        <family val="2"/>
        <charset val="238"/>
      </rPr>
      <t xml:space="preserve">
</t>
    </r>
    <r>
      <rPr>
        <sz val="10"/>
        <color theme="1"/>
        <rFont val="Arial"/>
        <family val="2"/>
        <charset val="238"/>
      </rPr>
      <t xml:space="preserve"> </t>
    </r>
    <r>
      <rPr>
        <sz val="10"/>
        <rFont val="Arial"/>
      </rPr>
      <t>Auswahl von einem oder mehreren zu signierenden Dokumenten der Dokumententypen XML, PDF/A, Text oder TIFF inklusive der zum jeweiligen Dokument gehörigen Kurztexte (</t>
    </r>
    <r>
      <rPr>
        <sz val="10"/>
        <rFont val="Courier New"/>
      </rPr>
      <t>ShortText</t>
    </r>
    <r>
      <rPr>
        <sz val="10"/>
        <color theme="1"/>
        <rFont val="Arial"/>
        <family val="2"/>
        <charset val="238"/>
      </rPr>
      <t xml:space="preserve"> </t>
    </r>
    <r>
      <rPr>
        <b/>
        <sz val="10"/>
        <rFont val="Arial"/>
      </rPr>
      <t>unter Beachtung der Erläuterungen in Kapitel 4.4.1</t>
    </r>
    <r>
      <rPr>
        <sz val="10"/>
        <rFont val="Arial"/>
      </rPr>
      <t>), z. B. Dokumentennamen.</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</si>
  <si>
    <t>SignatureService.xsd</t>
  </si>
  <si>
    <t xml:space="preserve">TIP1-A_4676-04
</t>
  </si>
  <si>
    <t>Mainline_OPB1/ML-110158</t>
  </si>
  <si>
    <t>Mainline_OPB1/ML-110173</t>
  </si>
  <si>
    <t>C_10259</t>
  </si>
  <si>
    <r>
      <t xml:space="preserve">Die Konnektor-Spec sieht eine Forward Rule für </t>
    </r>
    <r>
      <rPr>
        <sz val="10"/>
        <rFont val="Arial"/>
      </rPr>
      <t>den Namensraum Internet über die DNS_SERVERS_INT vor, falls der VPN-Tunnel SIS nicht aktiv ist.</t>
    </r>
    <r>
      <rPr>
        <sz val="10"/>
        <color theme="1"/>
        <rFont val="Arial"/>
        <family val="2"/>
        <charset val="238"/>
      </rPr>
      <t xml:space="preserve">
</t>
    </r>
    <r>
      <rPr>
        <sz val="10"/>
        <rFont val="Arial"/>
      </rPr>
      <t xml:space="preserve"> Dabei lässt die Spec Interpretationsraum für die Auslegung frei, dass diese Forward Rule auch für weitergeleitete Datenpakete des Clients gilt. Dem ist aber nicht so.</t>
    </r>
    <r>
      <rPr>
        <sz val="10"/>
        <color theme="1"/>
        <rFont val="Arial"/>
        <family val="2"/>
        <charset val="238"/>
      </rPr>
      <t xml:space="preserve">
</t>
    </r>
    <r>
      <rPr>
        <sz val="10"/>
        <rFont val="Arial"/>
      </rPr>
      <t xml:space="preserve"> Die Spezifikation wird dahingehend angepasst, dass eine Präzisierung über die Pakete, für die die Forward Rule gilt, aufgenommen wird.</t>
    </r>
  </si>
  <si>
    <r>
      <t>Die Afo TIP1-A_4797 wird dupliziert und folgendermaßen angepasst:
Letzte Spalte der Tabellenzeile "</t>
    </r>
    <r>
      <rPr>
        <sz val="10"/>
        <rFont val="Arial"/>
      </rPr>
      <t>Namensraum Internet" - "DNS_SERVERS_INT"</t>
    </r>
    <r>
      <rPr>
        <sz val="10"/>
        <color theme="1"/>
        <rFont val="Arial"/>
        <family val="2"/>
        <charset val="238"/>
      </rPr>
      <t xml:space="preserve">
</t>
    </r>
    <r>
      <rPr>
        <sz val="10"/>
        <color theme="1"/>
        <rFont val="Arial"/>
        <family val="2"/>
        <charset val="238"/>
      </rPr>
      <t xml:space="preserve"> </t>
    </r>
    <r>
      <rPr>
        <i/>
        <sz val="10"/>
        <rFont val="Arial"/>
      </rPr>
      <t>Alt:</t>
    </r>
    <r>
      <rPr>
        <sz val="10"/>
        <color theme="1"/>
        <rFont val="Arial"/>
        <family val="2"/>
        <charset val="238"/>
      </rPr>
      <t xml:space="preserve">
</t>
    </r>
    <r>
      <rPr>
        <sz val="10"/>
        <color theme="1"/>
        <rFont val="Arial"/>
        <family val="2"/>
        <charset val="238"/>
      </rPr>
      <t>Wenn der VPN-Tunnel SIS nicht aktiv ist, muss eine Forward Rule für den Namensraum Internet über die DNS_SERVERS_INT existieren</t>
    </r>
    <r>
      <rPr>
        <sz val="10"/>
        <color theme="1"/>
        <rFont val="Arial"/>
        <family val="2"/>
        <charset val="238"/>
      </rPr>
      <t xml:space="preserve">
</t>
    </r>
    <r>
      <rPr>
        <sz val="10"/>
        <color theme="1"/>
        <rFont val="Arial"/>
        <family val="2"/>
        <charset val="238"/>
      </rPr>
      <t xml:space="preserve"> </t>
    </r>
    <r>
      <rPr>
        <i/>
        <sz val="10"/>
        <rFont val="Arial"/>
      </rPr>
      <t>Neu:</t>
    </r>
    <r>
      <rPr>
        <sz val="10"/>
        <color theme="1"/>
        <rFont val="Arial"/>
        <family val="2"/>
        <charset val="238"/>
      </rPr>
      <t xml:space="preserve">
</t>
    </r>
    <r>
      <rPr>
        <sz val="10"/>
        <color theme="1"/>
        <rFont val="Arial"/>
        <family val="2"/>
        <charset val="238"/>
      </rPr>
      <t>Wenn der VPN-Tunnel SIS nicht aktiv ist, muss eine Forward Rule für den Namensraum Internet über die DNS_SERVERS_INT existieren.</t>
    </r>
    <r>
      <rPr>
        <sz val="10"/>
        <color theme="1"/>
        <rFont val="Arial"/>
        <family val="2"/>
        <charset val="238"/>
      </rPr>
      <t xml:space="preserve">
</t>
    </r>
    <r>
      <rPr>
        <sz val="10"/>
        <color theme="1"/>
        <rFont val="Arial"/>
        <family val="2"/>
        <charset val="238"/>
      </rPr>
      <t xml:space="preserve"> </t>
    </r>
    <r>
      <rPr>
        <b/>
        <sz val="10"/>
        <rFont val="Arial"/>
      </rPr>
      <t>Diese Forward Rule darf nicht für die Weiterleitung der Datenpakete eines Clients benutzt werden.</t>
    </r>
  </si>
  <si>
    <t xml:space="preserve">TIP1-A_4797-02
</t>
  </si>
  <si>
    <t xml:space="preserve">TIP1-A_4797
</t>
  </si>
  <si>
    <t>Mainline_OPB1/ML-110952</t>
  </si>
  <si>
    <t>C_10217</t>
  </si>
  <si>
    <t>https://simplifier.net/erezept-workflow</t>
  </si>
  <si>
    <t>Die Anwendung E-Rezept sieht vor, dass ein Versicherter bei einer Apotheke anfragen kann, ob ein E-Rezept beliefert werden kann. Hierzu werden der Apotheke ein Teil der Informationen des E-Rezepts übermittelt. (Die Apotheke erhält keine Zugriff auf das E-Rezept im E-Rezept-Fachdienst.)
Die Anfrage soll alle notwendigen Informationen enthalten. Die Informationen sollen strukturiert übermittelt werden, um eine automatische Bearbeitung der Anfrage zu ermöglichen.</t>
  </si>
  <si>
    <t xml:space="preserve">Umbenennung "Verfügbarkeitsanfrage" bzw. "Verfügbarkeitsabfrage" in "Anfrage Belieferfähigkeit"
Anpassung des Datenmodells
Ergänzung um die Informationen: aut idem, Rezept-Typ, bevorzugte Belieferungsoption (Filiale, Bote, Versand)
</t>
  </si>
  <si>
    <t>Konzepte / gemSysL_eRp, Spezifikationen / gemSpec_eRp_FdV, Spezifikationen / gemILF_PS_eRp, Spezifikationen / gemSpec_DM_eRp</t>
  </si>
  <si>
    <t>https://simplifier.net/erezept-workflow , https://github.com/gematik/api-erp</t>
  </si>
  <si>
    <t>Mainline_OPB1/ML-110623</t>
  </si>
  <si>
    <t>C_10211</t>
  </si>
  <si>
    <t>Vom Businessteam lautet die Vorgabe, ein 24/7-Service der Anwendung ePA (ab 01.01.2021) und E-Rezept (ab 01.07.2021) für Leistungserbringer anzubieten.
Dies verursacht Kosten bei den Anbietern VPN-ZugD, da diese am Anfang der Service-Kette für die LE den UHD dann in 24/7 anbieten müssen.
Die Kostensituation ist in Klärung.
Da die gematik aber davon ausgeht, dass die Anwendung ePA in Stufe 1 noch nicht die vollständige Service-Unterstützung erfordert, wird von einem stufenweisen Hochfahren des Supports ausgegangen. Im Release 4.0.0 ist der 24/7 Support so verankert.
Ein Klarstellung der gematik, dass wir in der Anfangsphase nur einen Support (UHD des VPN-ZugD) von 09:00 -17:00 Uhr fordern - uns aber jederzeit das Recht herausnehmen können, den Support entsprechend der Nutzung der Anwendung hochzufahren, wird benötigt.</t>
  </si>
  <si>
    <t>Disclaimer in die Dokumentenlandkarte:
Ab dem 01.01.2021 wird die neue elektronische Patientenakte verpflichtend in die Telematikinfrastruktur eingeführt.
Für diese Anwendung wird ein Support rund um die Uhr (24/7) in den nächsten Ausbaustufen angestrebt.
Dieser Support muss durch den User Help Desk (UHD) des VPN-Zugangsdienstanbieters gewährleistet werden.
Den Leistungserbringern soll genau ein Ansprechpartner für alle Belange der Telematikinfrastruktur zur Verfügung stehen.
Der Anbieter VPN-Zugangsdienst unterstützt bereits jetzt anforderungskonform alle aktuellen und zukünftigen gesetzlich verpflichteten Anwendungen der Telematikinfrastruktur.
Da in der Anlaufphase nicht sofort alle Versicherten die neue elektronischen Patientenakte erstellen lassen und ein Großteil der Leistungserbringer im regulären Tagesbetrieb diese Akte einstellt und dort der Support hauptsächlich in dieser Zeit notwendig ist, wird abweichend von der Anforderungslage zunächst nur der Support in der Zeit von Mo – Fr 09:00 – 17:00 Uhr im Rahmen eines Einschichtbetriebs [außer an bundeseinheitlichen Feiertagen] gefordert.
Die gematik behält sich das Recht vor, jederzeit bei entsprechender Notwendigkeit - auch stufenweise - auf die gültige Anforderungslage [Mo - So 00:00 - 24:00 Uhr] umzustellen.</t>
  </si>
  <si>
    <t>Mainline_OPB1/ML-110447</t>
  </si>
  <si>
    <t>C_10216</t>
  </si>
  <si>
    <t>Tab_ gemKPT_Betr_Performance-Kenngroessen</t>
  </si>
  <si>
    <t xml:space="preserve">Die Bezeichnung des Dienstes und der PDT-Nummer ist nicht korrekt und muss in der referenzierten Tabelle berichtigt werden.
</t>
  </si>
  <si>
    <r>
      <t xml:space="preserve">alt:
CRL-Dienst – I_CRL_Download
</t>
    </r>
    <r>
      <rPr>
        <sz val="10"/>
        <rFont val="Arial"/>
      </rPr>
      <t>PDT03-S18-D1-G01 Anzahl der Aufrufe im Erfassungszeitraum</t>
    </r>
    <r>
      <rPr>
        <sz val="10"/>
        <color theme="1"/>
        <rFont val="Arial"/>
        <family val="2"/>
        <charset val="238"/>
      </rPr>
      <t xml:space="preserve">
</t>
    </r>
    <r>
      <rPr>
        <sz val="10"/>
        <rFont val="Arial"/>
      </rPr>
      <t xml:space="preserve"> PDT03-S18-D3-G10 Startzeitpunkt eines Ausfall</t>
    </r>
    <r>
      <rPr>
        <sz val="10"/>
        <color theme="1"/>
        <rFont val="Arial"/>
        <family val="2"/>
        <charset val="238"/>
      </rPr>
      <t xml:space="preserve">
</t>
    </r>
    <r>
      <rPr>
        <sz val="10"/>
        <rFont val="Arial"/>
      </rPr>
      <t xml:space="preserve"> PDT03-S18-D3-G11 Endezeitpunkt eines Ausfalls</t>
    </r>
    <r>
      <rPr>
        <sz val="10"/>
        <color theme="1"/>
        <rFont val="Arial"/>
        <family val="2"/>
        <charset val="238"/>
      </rPr>
      <t xml:space="preserve">
</t>
    </r>
    <r>
      <rPr>
        <sz val="10"/>
        <rFont val="Arial"/>
      </rPr>
      <t xml:space="preserve"> PDT03-S18-D3-G12</t>
    </r>
    <r>
      <rPr>
        <sz val="10"/>
        <color theme="1"/>
        <rFont val="Arial"/>
        <family val="2"/>
        <charset val="238"/>
      </rPr>
      <t xml:space="preserve"> Verfügbarkeit pro Monat</t>
    </r>
    <r>
      <rPr>
        <sz val="10"/>
        <color theme="1"/>
        <rFont val="Arial"/>
        <family val="2"/>
        <charset val="238"/>
      </rPr>
      <t xml:space="preserve">
</t>
    </r>
    <r>
      <rPr>
        <sz val="10"/>
        <color theme="1"/>
        <rFont val="Arial"/>
        <family val="2"/>
        <charset val="238"/>
      </rPr>
      <t xml:space="preserve">
</t>
    </r>
    <r>
      <rPr>
        <sz val="10"/>
        <color theme="1"/>
        <rFont val="Arial"/>
        <family val="2"/>
        <charset val="238"/>
      </rPr>
      <t>neu:</t>
    </r>
    <r>
      <rPr>
        <sz val="10"/>
        <color theme="1"/>
        <rFont val="Arial"/>
        <family val="2"/>
        <charset val="238"/>
      </rPr>
      <t xml:space="preserve">
</t>
    </r>
    <r>
      <rPr>
        <sz val="10"/>
        <color theme="1"/>
        <rFont val="Arial"/>
        <family val="2"/>
        <charset val="238"/>
      </rPr>
      <t>Trust Service Provider X.509 nonQES – Komponentenzertifikate, CRL-Dienst – I_CRL_Download</t>
    </r>
    <r>
      <rPr>
        <sz val="10"/>
        <color theme="1"/>
        <rFont val="Arial"/>
        <family val="2"/>
        <charset val="238"/>
      </rPr>
      <t xml:space="preserve">
</t>
    </r>
    <r>
      <rPr>
        <sz val="10"/>
        <rFont val="Arial"/>
      </rPr>
      <t>PDT37-S18-D1-G01 Anzahl der Aufrufe im Erfassungszeitraum</t>
    </r>
    <r>
      <rPr>
        <sz val="10"/>
        <color theme="1"/>
        <rFont val="Arial"/>
        <family val="2"/>
        <charset val="238"/>
      </rPr>
      <t xml:space="preserve">
</t>
    </r>
    <r>
      <rPr>
        <sz val="10"/>
        <rFont val="Arial"/>
      </rPr>
      <t xml:space="preserve"> PDT37-S18-D3-G10 Startzeitpunkt eines Ausfall</t>
    </r>
    <r>
      <rPr>
        <sz val="10"/>
        <color theme="1"/>
        <rFont val="Arial"/>
        <family val="2"/>
        <charset val="238"/>
      </rPr>
      <t xml:space="preserve">
</t>
    </r>
    <r>
      <rPr>
        <sz val="10"/>
        <rFont val="Arial"/>
      </rPr>
      <t xml:space="preserve"> PDT37-S18-D3-G11 Endezeitpunkt eines Ausfalls</t>
    </r>
    <r>
      <rPr>
        <sz val="10"/>
        <color theme="1"/>
        <rFont val="Arial"/>
        <family val="2"/>
        <charset val="238"/>
      </rPr>
      <t xml:space="preserve">
</t>
    </r>
    <r>
      <rPr>
        <sz val="10"/>
        <rFont val="Arial"/>
      </rPr>
      <t xml:space="preserve"> PDT37-S18-D3-G12</t>
    </r>
    <r>
      <rPr>
        <sz val="10"/>
        <color theme="1"/>
        <rFont val="Arial"/>
        <family val="2"/>
        <charset val="238"/>
      </rPr>
      <t xml:space="preserve"> Verfügbarkeit pro Monat</t>
    </r>
    <r>
      <rPr>
        <sz val="10"/>
        <color theme="1"/>
        <rFont val="Arial"/>
        <family val="2"/>
        <charset val="238"/>
      </rPr>
      <t xml:space="preserve">
</t>
    </r>
  </si>
  <si>
    <t>Mainline_OPB1/ML-110622</t>
  </si>
  <si>
    <t>C_10131</t>
  </si>
  <si>
    <t>A_19733</t>
  </si>
  <si>
    <t xml:space="preserve">Wir benötigen für die Rohdatenerfassung die eine Auflistung von Anwendungsfällen (UseCases) - hier die Fachdienst-Operation ERP.UC_3_6. (GET /Task/&lt;id&gt;)
Die Anwendungsfall ERP.UC_3_6 beleuchtet das Thema "E-Rezept durch Vertreter abrufen".
</t>
  </si>
  <si>
    <r>
      <rPr>
        <b/>
        <sz val="10"/>
        <rFont val="Arial"/>
      </rPr>
      <t>Alt:</t>
    </r>
    <r>
      <rPr>
        <sz val="10"/>
        <color theme="1"/>
        <rFont val="Arial"/>
        <family val="2"/>
        <charset val="238"/>
      </rPr>
      <t xml:space="preserve">
</t>
    </r>
    <r>
      <rPr>
        <sz val="10"/>
        <color theme="1"/>
        <rFont val="Arial"/>
        <family val="2"/>
        <charset val="238"/>
      </rPr>
      <t xml:space="preserve">
</t>
    </r>
    <r>
      <rPr>
        <sz val="10"/>
        <color theme="1"/>
        <rFont val="Arial"/>
        <family val="2"/>
        <charset val="238"/>
      </rPr>
      <t>A_19733 - Performance - Rohdaten-Performance-Berichte - Format der Einträge des Performance-Berichts E-Rezept-Fachdienst</t>
    </r>
    <r>
      <rPr>
        <sz val="10"/>
        <color theme="1"/>
        <rFont val="Arial"/>
        <family val="2"/>
        <charset val="238"/>
      </rPr>
      <t xml:space="preserve">
</t>
    </r>
    <r>
      <rPr>
        <sz val="10"/>
        <color theme="1"/>
        <rFont val="Arial"/>
        <family val="2"/>
        <charset val="238"/>
      </rPr>
      <t xml:space="preserve"> </t>
    </r>
    <r>
      <rPr>
        <sz val="10"/>
        <rFont val="Arial"/>
      </rPr>
      <t>Der Produkttyp E-Rezept-Fachdienst MUSS beim Übermitteln der Performance-Messwerte in einem Rohdaten-Performance-Bericht sämtliche Zeilen (Einträge) der Berichte in der folgenden Weise formatieren:</t>
    </r>
    <r>
      <rPr>
        <sz val="10"/>
        <color theme="1"/>
        <rFont val="Arial"/>
        <family val="2"/>
        <charset val="238"/>
      </rPr>
      <t xml:space="preserve">
</t>
    </r>
    <r>
      <rPr>
        <sz val="10"/>
        <color theme="1"/>
        <rFont val="Arial"/>
        <family val="2"/>
        <charset val="238"/>
      </rPr>
      <t xml:space="preserve">
</t>
    </r>
    <r>
      <rPr>
        <sz val="10"/>
        <rFont val="Arial"/>
      </rPr>
      <t xml:space="preserve"> INFO: start[$timestamp] time[$duration_in_ms] tag[$operation] size[$size_in_kb] message[$useragent],</t>
    </r>
    <r>
      <rPr>
        <sz val="10"/>
        <color theme="1"/>
        <rFont val="Arial"/>
        <family val="2"/>
        <charset val="238"/>
      </rPr>
      <t xml:space="preserve">
</t>
    </r>
    <r>
      <rPr>
        <sz val="10"/>
        <color theme="1"/>
        <rFont val="Arial"/>
        <family val="2"/>
        <charset val="238"/>
      </rPr>
      <t xml:space="preserve">
</t>
    </r>
    <r>
      <rPr>
        <sz val="10"/>
        <rFont val="Arial"/>
      </rPr>
      <t xml:space="preserve"> mit</t>
    </r>
    <r>
      <rPr>
        <sz val="10"/>
        <color theme="1"/>
        <rFont val="Arial"/>
        <family val="2"/>
        <charset val="238"/>
      </rPr>
      <t xml:space="preserve">
</t>
    </r>
    <r>
      <rPr>
        <sz val="10"/>
        <color theme="1"/>
        <rFont val="Arial"/>
        <family val="2"/>
        <charset val="238"/>
      </rPr>
      <t xml:space="preserve">* </t>
    </r>
    <r>
      <rPr>
        <sz val="10"/>
        <rFont val="Arial"/>
      </rPr>
      <t>$timestamp ein Unixzeit-Zeitstempel in Millisekunden,</t>
    </r>
    <r>
      <rPr>
        <sz val="10"/>
        <color theme="1"/>
        <rFont val="Arial"/>
        <family val="2"/>
        <charset val="238"/>
      </rPr>
      <t xml:space="preserve">
</t>
    </r>
    <r>
      <rPr>
        <sz val="10"/>
        <color theme="1"/>
        <rFont val="Arial"/>
        <family val="2"/>
        <charset val="238"/>
      </rPr>
      <t xml:space="preserve">* </t>
    </r>
    <r>
      <rPr>
        <sz val="10"/>
        <rFont val="Arial"/>
      </rPr>
      <t>$duration_in_ms die gemessene Bearbeitungszeit einer Operation in Millisekunden,</t>
    </r>
    <r>
      <rPr>
        <sz val="10"/>
        <color theme="1"/>
        <rFont val="Arial"/>
        <family val="2"/>
        <charset val="238"/>
      </rPr>
      <t xml:space="preserve">
</t>
    </r>
    <r>
      <rPr>
        <sz val="10"/>
        <color theme="1"/>
        <rFont val="Arial"/>
        <family val="2"/>
        <charset val="238"/>
      </rPr>
      <t xml:space="preserve">* </t>
    </r>
    <r>
      <rPr>
        <sz val="10"/>
        <rFont val="Arial"/>
      </rPr>
      <t>$operation die ausgeführte Operation des Produkttyps gemäß Tabellen:</t>
    </r>
    <r>
      <rPr>
        <sz val="10"/>
        <color theme="1"/>
        <rFont val="Arial"/>
        <family val="2"/>
        <charset val="238"/>
      </rPr>
      <t xml:space="preserve">
</t>
    </r>
    <r>
      <rPr>
        <sz val="10"/>
        <color rgb="FF000000"/>
        <rFont val="Arial"/>
      </rPr>
      <t>o   Tab_gemSpec_Perf_Berichtsformat_E-Rezept-Fachdienst</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rFont val="Arial"/>
      </rPr>
      <t>$useragent (gemäß [gemSpec_FD_eRp#A_20013])</t>
    </r>
    <r>
      <rPr>
        <sz val="10"/>
        <color theme="1"/>
        <rFont val="Arial"/>
        <family val="2"/>
        <charset val="238"/>
      </rPr>
      <t xml:space="preserve">
</t>
    </r>
    <r>
      <rPr>
        <sz val="10"/>
        <color theme="1"/>
        <rFont val="Arial"/>
        <family val="2"/>
        <charset val="238"/>
      </rPr>
      <t xml:space="preserve">* </t>
    </r>
    <r>
      <rPr>
        <sz val="10"/>
        <rFont val="Arial"/>
      </rPr>
      <t>$size_in_kb ist die gemessene, übertragene Datenmenge einer Operation in Kilobyte.</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&lt;=</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color theme="1"/>
        <rFont val="Arial"/>
        <family val="2"/>
        <charset val="238"/>
      </rPr>
      <t>Tabelle Tab_gemSpec_Perf_Berichtsformat_E-Rezept-Fachdienst</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b/>
        <sz val="10"/>
        <rFont val="Arial"/>
      </rPr>
      <t>$FD-operation</t>
    </r>
    <r>
      <rPr>
        <b/>
        <sz val="10"/>
        <rFont val="Arial"/>
      </rPr>
      <t xml:space="preserve"> | </t>
    </r>
    <r>
      <rPr>
        <b/>
        <sz val="10"/>
        <rFont val="Arial"/>
      </rPr>
      <t>Produkttyp</t>
    </r>
    <r>
      <rPr>
        <b/>
        <sz val="10"/>
        <rFont val="Arial"/>
      </rPr>
      <t xml:space="preserve"> | </t>
    </r>
    <r>
      <rPr>
        <b/>
        <sz val="10"/>
        <rFont val="Arial"/>
      </rPr>
      <t>Operation</t>
    </r>
    <r>
      <rPr>
        <b/>
        <sz val="10"/>
        <rFont val="Arial"/>
      </rPr>
      <t xml:space="preserve"> | </t>
    </r>
    <r>
      <rPr>
        <b/>
        <sz val="10"/>
        <rFont val="Arial"/>
      </rPr>
      <t>Schnittstelle zu</t>
    </r>
    <r>
      <rPr>
        <b/>
        <sz val="10"/>
        <rFont val="Arial"/>
      </rPr>
      <t xml:space="preserve"> | </t>
    </r>
    <r>
      <rPr>
        <b/>
        <sz val="10"/>
        <rFont val="Arial"/>
      </rPr>
      <t>useragent</t>
    </r>
    <r>
      <rPr>
        <sz val="10"/>
        <color theme="1"/>
        <rFont val="Arial"/>
        <family val="2"/>
        <charset val="238"/>
      </rPr>
      <t xml:space="preserve">
</t>
    </r>
    <r>
      <rPr>
        <sz val="10"/>
        <color rgb="FF000000"/>
        <rFont val="Arial"/>
      </rPr>
      <t>ERP.UC_2_1</t>
    </r>
    <r>
      <rPr>
        <sz val="10"/>
        <color theme="1"/>
        <rFont val="Arial"/>
        <family val="2"/>
        <charset val="238"/>
      </rPr>
      <t xml:space="preserve"> | </t>
    </r>
    <r>
      <rPr>
        <sz val="10"/>
        <rFont val="Arial"/>
      </rPr>
      <t xml:space="preserve">E-Rezept-Fachdienst </t>
    </r>
    <r>
      <rPr>
        <sz val="10"/>
        <color theme="1"/>
        <rFont val="Arial"/>
        <family val="2"/>
        <charset val="238"/>
      </rPr>
      <t xml:space="preserve"> | </t>
    </r>
    <r>
      <rPr>
        <sz val="10"/>
        <rFont val="Arial"/>
      </rPr>
      <t>POST /Task/$create</t>
    </r>
    <r>
      <rPr>
        <sz val="10"/>
        <color theme="1"/>
        <rFont val="Arial"/>
        <family val="2"/>
        <charset val="238"/>
      </rPr>
      <t xml:space="preserve"> | </t>
    </r>
    <r>
      <rPr>
        <sz val="10"/>
        <rFont val="Arial"/>
      </rPr>
      <t>verordnende LEI</t>
    </r>
    <r>
      <rPr>
        <sz val="10"/>
        <color theme="1"/>
        <rFont val="Arial"/>
        <family val="2"/>
        <charset val="238"/>
      </rPr>
      <t xml:space="preserve"> | </t>
    </r>
    <r>
      <rPr>
        <sz val="10"/>
        <rFont val="Arial"/>
      </rPr>
      <t>nein</t>
    </r>
    <r>
      <rPr>
        <sz val="10"/>
        <color theme="1"/>
        <rFont val="Arial"/>
        <family val="2"/>
        <charset val="238"/>
      </rPr>
      <t xml:space="preserve">
</t>
    </r>
    <r>
      <rPr>
        <sz val="10"/>
        <color rgb="FF000000"/>
        <rFont val="Arial"/>
      </rPr>
      <t>ERP.UC_2_3</t>
    </r>
    <r>
      <rPr>
        <sz val="10"/>
        <color theme="1"/>
        <rFont val="Arial"/>
        <family val="2"/>
        <charset val="238"/>
      </rPr>
      <t xml:space="preserve"> | </t>
    </r>
    <r>
      <rPr>
        <sz val="10"/>
        <rFont val="Arial"/>
      </rPr>
      <t xml:space="preserve">E-Rezept-Fachdienst </t>
    </r>
    <r>
      <rPr>
        <sz val="10"/>
        <color theme="1"/>
        <rFont val="Arial"/>
        <family val="2"/>
        <charset val="238"/>
      </rPr>
      <t xml:space="preserve"> | </t>
    </r>
    <r>
      <rPr>
        <sz val="10"/>
        <rFont val="Arial"/>
      </rPr>
      <t>POST /Task/&lt;id&gt;/$activate</t>
    </r>
    <r>
      <rPr>
        <sz val="10"/>
        <color theme="1"/>
        <rFont val="Arial"/>
        <family val="2"/>
        <charset val="238"/>
      </rPr>
      <t xml:space="preserve"> | </t>
    </r>
    <r>
      <rPr>
        <sz val="10"/>
        <rFont val="Arial"/>
      </rPr>
      <t>verordnende LEI</t>
    </r>
    <r>
      <rPr>
        <sz val="10"/>
        <color theme="1"/>
        <rFont val="Arial"/>
        <family val="2"/>
        <charset val="238"/>
      </rPr>
      <t xml:space="preserve"> | </t>
    </r>
    <r>
      <rPr>
        <sz val="10"/>
        <rFont val="Arial"/>
      </rPr>
      <t>nein</t>
    </r>
    <r>
      <rPr>
        <sz val="10"/>
        <color theme="1"/>
        <rFont val="Arial"/>
        <family val="2"/>
        <charset val="238"/>
      </rPr>
      <t xml:space="preserve">
</t>
    </r>
    <r>
      <rPr>
        <sz val="10"/>
        <color rgb="FF000000"/>
        <rFont val="Arial"/>
      </rPr>
      <t>ERP.UC_3_1</t>
    </r>
    <r>
      <rPr>
        <sz val="10"/>
        <color theme="1"/>
        <rFont val="Arial"/>
        <family val="2"/>
        <charset val="238"/>
      </rPr>
      <t xml:space="preserve"> | </t>
    </r>
    <r>
      <rPr>
        <sz val="10"/>
        <rFont val="Arial"/>
      </rPr>
      <t xml:space="preserve">E-Rezept-Fachdienst </t>
    </r>
    <r>
      <rPr>
        <sz val="10"/>
        <color theme="1"/>
        <rFont val="Arial"/>
        <family val="2"/>
        <charset val="238"/>
      </rPr>
      <t xml:space="preserve"> | </t>
    </r>
    <r>
      <rPr>
        <sz val="10"/>
        <rFont val="Arial"/>
      </rPr>
      <t>GET /Task</t>
    </r>
    <r>
      <rPr>
        <sz val="10"/>
        <color theme="1"/>
        <rFont val="Arial"/>
        <family val="2"/>
        <charset val="238"/>
      </rPr>
      <t xml:space="preserve"> | </t>
    </r>
    <r>
      <rPr>
        <sz val="10"/>
        <rFont val="Arial"/>
      </rPr>
      <t>Versicherte</t>
    </r>
    <r>
      <rPr>
        <sz val="10"/>
        <color theme="1"/>
        <rFont val="Arial"/>
        <family val="2"/>
        <charset val="238"/>
      </rPr>
      <t xml:space="preserve"> | </t>
    </r>
    <r>
      <rPr>
        <sz val="10"/>
        <rFont val="Arial"/>
      </rPr>
      <t>ja</t>
    </r>
    <r>
      <rPr>
        <sz val="10"/>
        <color theme="1"/>
        <rFont val="Arial"/>
        <family val="2"/>
        <charset val="238"/>
      </rPr>
      <t xml:space="preserve">
</t>
    </r>
    <r>
      <rPr>
        <sz val="10"/>
        <color theme="1"/>
        <rFont val="Arial"/>
        <family val="2"/>
        <charset val="238"/>
      </rPr>
      <t>ERP.UC_3_3</t>
    </r>
    <r>
      <rPr>
        <sz val="10"/>
        <color theme="1"/>
        <rFont val="Arial"/>
        <family val="2"/>
        <charset val="238"/>
      </rPr>
      <t xml:space="preserve"> | </t>
    </r>
    <r>
      <rPr>
        <sz val="10"/>
        <color theme="1"/>
        <rFont val="Arial"/>
        <family val="2"/>
        <charset val="238"/>
      </rPr>
      <t>E-Rezept-Fachdienst</t>
    </r>
    <r>
      <rPr>
        <sz val="10"/>
        <color theme="1"/>
        <rFont val="Arial"/>
        <family val="2"/>
        <charset val="238"/>
      </rPr>
      <t xml:space="preserve"> | </t>
    </r>
    <r>
      <rPr>
        <sz val="10"/>
        <color theme="1"/>
        <rFont val="Arial"/>
        <family val="2"/>
        <charset val="238"/>
      </rPr>
      <t>POST /Communication</t>
    </r>
    <r>
      <rPr>
        <sz val="10"/>
        <color theme="1"/>
        <rFont val="Arial"/>
        <family val="2"/>
        <charset val="238"/>
      </rPr>
      <t xml:space="preserve"> | </t>
    </r>
    <r>
      <rPr>
        <sz val="10"/>
        <color theme="1"/>
        <rFont val="Arial"/>
        <family val="2"/>
        <charset val="238"/>
      </rPr>
      <t>Versicherte</t>
    </r>
    <r>
      <rPr>
        <sz val="10"/>
        <color theme="1"/>
        <rFont val="Arial"/>
        <family val="2"/>
        <charset val="238"/>
      </rPr>
      <t xml:space="preserve"> | </t>
    </r>
    <r>
      <rPr>
        <sz val="10"/>
        <color theme="1"/>
        <rFont val="Arial"/>
        <family val="2"/>
        <charset val="238"/>
      </rPr>
      <t>ja</t>
    </r>
    <r>
      <rPr>
        <sz val="10"/>
        <color theme="1"/>
        <rFont val="Arial"/>
        <family val="2"/>
        <charset val="238"/>
      </rPr>
      <t xml:space="preserve">
</t>
    </r>
    <r>
      <rPr>
        <sz val="10"/>
        <color rgb="FF000000"/>
        <rFont val="Arial"/>
      </rPr>
      <t>ERP.UC_4_1</t>
    </r>
    <r>
      <rPr>
        <sz val="10"/>
        <color theme="1"/>
        <rFont val="Arial"/>
        <family val="2"/>
        <charset val="238"/>
      </rPr>
      <t xml:space="preserve"> | </t>
    </r>
    <r>
      <rPr>
        <sz val="10"/>
        <rFont val="Arial"/>
      </rPr>
      <t xml:space="preserve">E-Rezept-Fachdienst </t>
    </r>
    <r>
      <rPr>
        <sz val="10"/>
        <color theme="1"/>
        <rFont val="Arial"/>
        <family val="2"/>
        <charset val="238"/>
      </rPr>
      <t xml:space="preserve"> | </t>
    </r>
    <r>
      <rPr>
        <sz val="10"/>
        <rFont val="Arial"/>
      </rPr>
      <t>POST /Task/&lt;id&gt;/$accept</t>
    </r>
    <r>
      <rPr>
        <sz val="10"/>
        <color theme="1"/>
        <rFont val="Arial"/>
        <family val="2"/>
        <charset val="238"/>
      </rPr>
      <t xml:space="preserve"> | </t>
    </r>
    <r>
      <rPr>
        <sz val="10"/>
        <rFont val="Arial"/>
      </rPr>
      <t>abgebende LEI</t>
    </r>
    <r>
      <rPr>
        <sz val="10"/>
        <color theme="1"/>
        <rFont val="Arial"/>
        <family val="2"/>
        <charset val="238"/>
      </rPr>
      <t xml:space="preserve"> | </t>
    </r>
    <r>
      <rPr>
        <sz val="10"/>
        <rFont val="Arial"/>
      </rPr>
      <t>nein</t>
    </r>
    <r>
      <rPr>
        <sz val="10"/>
        <color theme="1"/>
        <rFont val="Arial"/>
        <family val="2"/>
        <charset val="238"/>
      </rPr>
      <t xml:space="preserve">
</t>
    </r>
    <r>
      <rPr>
        <sz val="10"/>
        <color rgb="FF000000"/>
        <rFont val="Arial"/>
      </rPr>
      <t>ERP.UC_4_4</t>
    </r>
    <r>
      <rPr>
        <sz val="10"/>
        <color theme="1"/>
        <rFont val="Arial"/>
        <family val="2"/>
        <charset val="238"/>
      </rPr>
      <t xml:space="preserve"> | </t>
    </r>
    <r>
      <rPr>
        <sz val="10"/>
        <rFont val="Arial"/>
      </rPr>
      <t xml:space="preserve">E-Rezept-Fachdienst </t>
    </r>
    <r>
      <rPr>
        <sz val="10"/>
        <color theme="1"/>
        <rFont val="Arial"/>
        <family val="2"/>
        <charset val="238"/>
      </rPr>
      <t xml:space="preserve"> | </t>
    </r>
    <r>
      <rPr>
        <sz val="10"/>
        <rFont val="Arial"/>
      </rPr>
      <t>POST /Task/&lt;id&gt;/$close</t>
    </r>
    <r>
      <rPr>
        <sz val="10"/>
        <color theme="1"/>
        <rFont val="Arial"/>
        <family val="2"/>
        <charset val="238"/>
      </rPr>
      <t xml:space="preserve"> | </t>
    </r>
    <r>
      <rPr>
        <sz val="10"/>
        <rFont val="Arial"/>
      </rPr>
      <t>abgebende LEI</t>
    </r>
    <r>
      <rPr>
        <sz val="10"/>
        <color theme="1"/>
        <rFont val="Arial"/>
        <family val="2"/>
        <charset val="238"/>
      </rPr>
      <t xml:space="preserve"> | </t>
    </r>
    <r>
      <rPr>
        <sz val="10"/>
        <rFont val="Arial"/>
      </rPr>
      <t>nein</t>
    </r>
    <r>
      <rPr>
        <sz val="10"/>
        <color theme="1"/>
        <rFont val="Arial"/>
        <family val="2"/>
        <charset val="238"/>
      </rPr>
      <t xml:space="preserve">
</t>
    </r>
    <r>
      <rPr>
        <sz val="10"/>
        <color rgb="FF000000"/>
        <rFont val="Arial"/>
      </rPr>
      <t>ERP.UC_4_7</t>
    </r>
    <r>
      <rPr>
        <sz val="10"/>
        <color theme="1"/>
        <rFont val="Arial"/>
        <family val="2"/>
        <charset val="238"/>
      </rPr>
      <t xml:space="preserve"> | </t>
    </r>
    <r>
      <rPr>
        <sz val="10"/>
        <rFont val="Arial"/>
      </rPr>
      <t xml:space="preserve">E-Rezept-Fachdienst </t>
    </r>
    <r>
      <rPr>
        <sz val="10"/>
        <color theme="1"/>
        <rFont val="Arial"/>
        <family val="2"/>
        <charset val="238"/>
      </rPr>
      <t xml:space="preserve"> | </t>
    </r>
    <r>
      <rPr>
        <sz val="10"/>
        <rFont val="Arial"/>
      </rPr>
      <t>POST /Communication</t>
    </r>
    <r>
      <rPr>
        <sz val="10"/>
        <color theme="1"/>
        <rFont val="Arial"/>
        <family val="2"/>
        <charset val="238"/>
      </rPr>
      <t xml:space="preserve"> | </t>
    </r>
    <r>
      <rPr>
        <sz val="10"/>
        <rFont val="Arial"/>
      </rPr>
      <t>abgebende LEI</t>
    </r>
    <r>
      <rPr>
        <sz val="10"/>
        <color theme="1"/>
        <rFont val="Arial"/>
        <family val="2"/>
        <charset val="238"/>
      </rPr>
      <t xml:space="preserve"> | </t>
    </r>
    <r>
      <rPr>
        <sz val="10"/>
        <rFont val="Arial"/>
      </rPr>
      <t>nein</t>
    </r>
    <r>
      <rPr>
        <sz val="10"/>
        <color theme="1"/>
        <rFont val="Arial"/>
        <family val="2"/>
        <charset val="238"/>
      </rPr>
      <t xml:space="preserve">
</t>
    </r>
    <r>
      <rPr>
        <sz val="10"/>
        <color theme="1"/>
        <rFont val="Arial"/>
        <family val="2"/>
        <charset val="238"/>
      </rPr>
      <t xml:space="preserve"> </t>
    </r>
    <r>
      <rPr>
        <b/>
        <sz val="10"/>
        <rFont val="Arial"/>
      </rPr>
      <t>neu:</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color theme="1"/>
        <rFont val="Arial"/>
        <family val="2"/>
        <charset val="238"/>
      </rPr>
      <t>A_19733 - Performance - Rohdaten-Performance-Berichte - Format der Einträge des Performance-Berichts E-Rezept-Fachdienst</t>
    </r>
    <r>
      <rPr>
        <sz val="10"/>
        <color theme="1"/>
        <rFont val="Arial"/>
        <family val="2"/>
        <charset val="238"/>
      </rPr>
      <t xml:space="preserve">
</t>
    </r>
    <r>
      <rPr>
        <sz val="10"/>
        <color theme="1"/>
        <rFont val="Arial"/>
        <family val="2"/>
        <charset val="238"/>
      </rPr>
      <t xml:space="preserve"> </t>
    </r>
    <r>
      <rPr>
        <sz val="10"/>
        <rFont val="Arial"/>
      </rPr>
      <t>Der Produkttyp E-Rezept-Fachdienst MUSS beim Übermitteln der Performance-Messwerte in einem Rohdaten-Performance-Bericht sämtliche Zeilen (Einträge) der Berichte in der folgenden Weise formatieren:</t>
    </r>
    <r>
      <rPr>
        <sz val="10"/>
        <color theme="1"/>
        <rFont val="Arial"/>
        <family val="2"/>
        <charset val="238"/>
      </rPr>
      <t xml:space="preserve">
</t>
    </r>
    <r>
      <rPr>
        <sz val="10"/>
        <color theme="1"/>
        <rFont val="Arial"/>
        <family val="2"/>
        <charset val="238"/>
      </rPr>
      <t xml:space="preserve">
</t>
    </r>
    <r>
      <rPr>
        <sz val="10"/>
        <rFont val="Arial"/>
      </rPr>
      <t xml:space="preserve"> INFO: start[$timestamp] time[$duration_in_ms] tag[$operation] size[$size_in_kb] message[$useragent],</t>
    </r>
    <r>
      <rPr>
        <sz val="10"/>
        <color theme="1"/>
        <rFont val="Arial"/>
        <family val="2"/>
        <charset val="238"/>
      </rPr>
      <t xml:space="preserve">
</t>
    </r>
    <r>
      <rPr>
        <sz val="10"/>
        <color theme="1"/>
        <rFont val="Arial"/>
        <family val="2"/>
        <charset val="238"/>
      </rPr>
      <t xml:space="preserve">
</t>
    </r>
    <r>
      <rPr>
        <sz val="10"/>
        <rFont val="Arial"/>
      </rPr>
      <t xml:space="preserve"> mit</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rFont val="Arial"/>
      </rPr>
      <t>$timestamp ein Unixzeit-Zeitstempel in Millisekunden,</t>
    </r>
    <r>
      <rPr>
        <sz val="10"/>
        <color theme="1"/>
        <rFont val="Arial"/>
        <family val="2"/>
        <charset val="238"/>
      </rPr>
      <t xml:space="preserve">
</t>
    </r>
    <r>
      <rPr>
        <sz val="10"/>
        <color theme="1"/>
        <rFont val="Arial"/>
        <family val="2"/>
        <charset val="238"/>
      </rPr>
      <t xml:space="preserve">* </t>
    </r>
    <r>
      <rPr>
        <sz val="10"/>
        <rFont val="Arial"/>
      </rPr>
      <t>$duration_in_ms die gemessene Bearbeitungszeit einer Operation in Millisekunden,</t>
    </r>
    <r>
      <rPr>
        <sz val="10"/>
        <color theme="1"/>
        <rFont val="Arial"/>
        <family val="2"/>
        <charset val="238"/>
      </rPr>
      <t xml:space="preserve">
</t>
    </r>
    <r>
      <rPr>
        <sz val="10"/>
        <color theme="1"/>
        <rFont val="Arial"/>
        <family val="2"/>
        <charset val="238"/>
      </rPr>
      <t xml:space="preserve">* </t>
    </r>
    <r>
      <rPr>
        <sz val="10"/>
        <rFont val="Arial"/>
      </rPr>
      <t>$operation die ausgeführte Operation des Produkttyps gemäß Tabellen:</t>
    </r>
    <r>
      <rPr>
        <sz val="10"/>
        <color theme="1"/>
        <rFont val="Arial"/>
        <family val="2"/>
        <charset val="238"/>
      </rPr>
      <t xml:space="preserve">
</t>
    </r>
    <r>
      <rPr>
        <sz val="10"/>
        <color rgb="FF000000"/>
        <rFont val="Arial"/>
      </rPr>
      <t>o   Tab_gemSpec_Perf_Berichtsformat_E-Rezept-Fachdienst</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rFont val="Arial"/>
      </rPr>
      <t>$useragent (gemäß [gemSpec_FD_eRp#A_20013])</t>
    </r>
    <r>
      <rPr>
        <sz val="10"/>
        <color theme="1"/>
        <rFont val="Arial"/>
        <family val="2"/>
        <charset val="238"/>
      </rPr>
      <t xml:space="preserve">
</t>
    </r>
    <r>
      <rPr>
        <sz val="10"/>
        <color theme="1"/>
        <rFont val="Arial"/>
        <family val="2"/>
        <charset val="238"/>
      </rPr>
      <t xml:space="preserve">* </t>
    </r>
    <r>
      <rPr>
        <sz val="10"/>
        <rFont val="Arial"/>
      </rPr>
      <t>$size_in_kb ist die gemessene, übertragene Datenmenge einer Operation in Kilobyte.</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color theme="1"/>
        <rFont val="Arial"/>
        <family val="2"/>
        <charset val="238"/>
      </rPr>
      <t>&lt;=</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color theme="1"/>
        <rFont val="Arial"/>
        <family val="2"/>
        <charset val="238"/>
      </rPr>
      <t>Tabelle Tab_gemSpec_Perf_Berichtsformat_E-Rezept-Fachdienst</t>
    </r>
    <r>
      <rPr>
        <sz val="10"/>
        <color theme="1"/>
        <rFont val="Arial"/>
        <family val="2"/>
        <charset val="238"/>
      </rPr>
      <t xml:space="preserve">
</t>
    </r>
    <r>
      <rPr>
        <b/>
        <sz val="10"/>
        <rFont val="Arial"/>
      </rPr>
      <t>$FD-operation</t>
    </r>
    <r>
      <rPr>
        <b/>
        <sz val="10"/>
        <rFont val="Arial"/>
      </rPr>
      <t xml:space="preserve"> | </t>
    </r>
    <r>
      <rPr>
        <b/>
        <sz val="10"/>
        <rFont val="Arial"/>
      </rPr>
      <t>Produkttyp</t>
    </r>
    <r>
      <rPr>
        <b/>
        <sz val="10"/>
        <rFont val="Arial"/>
      </rPr>
      <t xml:space="preserve"> | </t>
    </r>
    <r>
      <rPr>
        <b/>
        <sz val="10"/>
        <rFont val="Arial"/>
      </rPr>
      <t>Operation</t>
    </r>
    <r>
      <rPr>
        <b/>
        <sz val="10"/>
        <rFont val="Arial"/>
      </rPr>
      <t xml:space="preserve"> | </t>
    </r>
    <r>
      <rPr>
        <b/>
        <sz val="10"/>
        <rFont val="Arial"/>
      </rPr>
      <t>Schnittstelle zu</t>
    </r>
    <r>
      <rPr>
        <b/>
        <sz val="10"/>
        <rFont val="Arial"/>
      </rPr>
      <t xml:space="preserve"> | </t>
    </r>
    <r>
      <rPr>
        <b/>
        <sz val="10"/>
        <rFont val="Arial"/>
      </rPr>
      <t>useragent</t>
    </r>
    <r>
      <rPr>
        <sz val="10"/>
        <color theme="1"/>
        <rFont val="Arial"/>
        <family val="2"/>
        <charset val="238"/>
      </rPr>
      <t xml:space="preserve">
</t>
    </r>
    <r>
      <rPr>
        <sz val="10"/>
        <color rgb="FF000000"/>
        <rFont val="Arial"/>
      </rPr>
      <t>ERP.UC_2_1</t>
    </r>
    <r>
      <rPr>
        <sz val="10"/>
        <color theme="1"/>
        <rFont val="Arial"/>
        <family val="2"/>
        <charset val="238"/>
      </rPr>
      <t xml:space="preserve"> | </t>
    </r>
    <r>
      <rPr>
        <sz val="10"/>
        <rFont val="Arial"/>
      </rPr>
      <t xml:space="preserve">E-Rezept-Fachdienst </t>
    </r>
    <r>
      <rPr>
        <sz val="10"/>
        <color theme="1"/>
        <rFont val="Arial"/>
        <family val="2"/>
        <charset val="238"/>
      </rPr>
      <t xml:space="preserve"> | </t>
    </r>
    <r>
      <rPr>
        <sz val="10"/>
        <rFont val="Arial"/>
      </rPr>
      <t>POST /Task/$create</t>
    </r>
    <r>
      <rPr>
        <sz val="10"/>
        <color theme="1"/>
        <rFont val="Arial"/>
        <family val="2"/>
        <charset val="238"/>
      </rPr>
      <t xml:space="preserve"> | </t>
    </r>
    <r>
      <rPr>
        <sz val="10"/>
        <rFont val="Arial"/>
      </rPr>
      <t>verordnende LEI</t>
    </r>
    <r>
      <rPr>
        <sz val="10"/>
        <color theme="1"/>
        <rFont val="Arial"/>
        <family val="2"/>
        <charset val="238"/>
      </rPr>
      <t xml:space="preserve"> | </t>
    </r>
    <r>
      <rPr>
        <sz val="10"/>
        <rFont val="Arial"/>
      </rPr>
      <t>nein</t>
    </r>
    <r>
      <rPr>
        <sz val="10"/>
        <color theme="1"/>
        <rFont val="Arial"/>
        <family val="2"/>
        <charset val="238"/>
      </rPr>
      <t xml:space="preserve">
</t>
    </r>
    <r>
      <rPr>
        <sz val="10"/>
        <color rgb="FF000000"/>
        <rFont val="Arial"/>
      </rPr>
      <t>ERP.UC_2_3</t>
    </r>
    <r>
      <rPr>
        <sz val="10"/>
        <color theme="1"/>
        <rFont val="Arial"/>
        <family val="2"/>
        <charset val="238"/>
      </rPr>
      <t xml:space="preserve"> | </t>
    </r>
    <r>
      <rPr>
        <sz val="10"/>
        <rFont val="Arial"/>
      </rPr>
      <t xml:space="preserve">E-Rezept-Fachdienst </t>
    </r>
    <r>
      <rPr>
        <sz val="10"/>
        <color theme="1"/>
        <rFont val="Arial"/>
        <family val="2"/>
        <charset val="238"/>
      </rPr>
      <t xml:space="preserve"> | </t>
    </r>
    <r>
      <rPr>
        <sz val="10"/>
        <rFont val="Arial"/>
      </rPr>
      <t>POST /Task/&lt;id&gt;/$activate</t>
    </r>
    <r>
      <rPr>
        <sz val="10"/>
        <color theme="1"/>
        <rFont val="Arial"/>
        <family val="2"/>
        <charset val="238"/>
      </rPr>
      <t xml:space="preserve"> | </t>
    </r>
    <r>
      <rPr>
        <sz val="10"/>
        <rFont val="Arial"/>
      </rPr>
      <t>verordnende LEI</t>
    </r>
    <r>
      <rPr>
        <sz val="10"/>
        <color theme="1"/>
        <rFont val="Arial"/>
        <family val="2"/>
        <charset val="238"/>
      </rPr>
      <t xml:space="preserve"> | </t>
    </r>
    <r>
      <rPr>
        <sz val="10"/>
        <rFont val="Arial"/>
      </rPr>
      <t>nein</t>
    </r>
    <r>
      <rPr>
        <sz val="10"/>
        <color theme="1"/>
        <rFont val="Arial"/>
        <family val="2"/>
        <charset val="238"/>
      </rPr>
      <t xml:space="preserve">
</t>
    </r>
    <r>
      <rPr>
        <sz val="10"/>
        <color rgb="FF000000"/>
        <rFont val="Arial"/>
      </rPr>
      <t>ERP.UC_3_1</t>
    </r>
    <r>
      <rPr>
        <sz val="10"/>
        <color theme="1"/>
        <rFont val="Arial"/>
        <family val="2"/>
        <charset val="238"/>
      </rPr>
      <t xml:space="preserve"> | </t>
    </r>
    <r>
      <rPr>
        <sz val="10"/>
        <rFont val="Arial"/>
      </rPr>
      <t xml:space="preserve">E-Rezept-Fachdienst </t>
    </r>
    <r>
      <rPr>
        <sz val="10"/>
        <color theme="1"/>
        <rFont val="Arial"/>
        <family val="2"/>
        <charset val="238"/>
      </rPr>
      <t xml:space="preserve"> | </t>
    </r>
    <r>
      <rPr>
        <sz val="10"/>
        <rFont val="Arial"/>
      </rPr>
      <t>GET /Task</t>
    </r>
    <r>
      <rPr>
        <sz val="10"/>
        <color theme="1"/>
        <rFont val="Arial"/>
        <family val="2"/>
        <charset val="238"/>
      </rPr>
      <t xml:space="preserve"> | </t>
    </r>
    <r>
      <rPr>
        <sz val="10"/>
        <rFont val="Arial"/>
      </rPr>
      <t>Versicherte</t>
    </r>
    <r>
      <rPr>
        <sz val="10"/>
        <color theme="1"/>
        <rFont val="Arial"/>
        <family val="2"/>
        <charset val="238"/>
      </rPr>
      <t xml:space="preserve"> | </t>
    </r>
    <r>
      <rPr>
        <sz val="10"/>
        <rFont val="Arial"/>
      </rPr>
      <t>ja</t>
    </r>
    <r>
      <rPr>
        <sz val="10"/>
        <color theme="1"/>
        <rFont val="Arial"/>
        <family val="2"/>
        <charset val="238"/>
      </rPr>
      <t xml:space="preserve">
</t>
    </r>
    <r>
      <rPr>
        <sz val="10"/>
        <color theme="1"/>
        <rFont val="Arial"/>
        <family val="2"/>
        <charset val="238"/>
      </rPr>
      <t>ERP.UC_3_3</t>
    </r>
    <r>
      <rPr>
        <sz val="10"/>
        <color theme="1"/>
        <rFont val="Arial"/>
        <family val="2"/>
        <charset val="238"/>
      </rPr>
      <t xml:space="preserve"> | </t>
    </r>
    <r>
      <rPr>
        <sz val="10"/>
        <color theme="1"/>
        <rFont val="Arial"/>
        <family val="2"/>
        <charset val="238"/>
      </rPr>
      <t>E-Rezept-Fachdienst</t>
    </r>
    <r>
      <rPr>
        <sz val="10"/>
        <color theme="1"/>
        <rFont val="Arial"/>
        <family val="2"/>
        <charset val="238"/>
      </rPr>
      <t xml:space="preserve"> | </t>
    </r>
    <r>
      <rPr>
        <sz val="10"/>
        <color theme="1"/>
        <rFont val="Arial"/>
        <family val="2"/>
        <charset val="238"/>
      </rPr>
      <t>POST /Communication</t>
    </r>
    <r>
      <rPr>
        <sz val="10"/>
        <color theme="1"/>
        <rFont val="Arial"/>
        <family val="2"/>
        <charset val="238"/>
      </rPr>
      <t xml:space="preserve"> | </t>
    </r>
    <r>
      <rPr>
        <sz val="10"/>
        <color theme="1"/>
        <rFont val="Arial"/>
        <family val="2"/>
        <charset val="238"/>
      </rPr>
      <t>Versicherte</t>
    </r>
    <r>
      <rPr>
        <sz val="10"/>
        <color theme="1"/>
        <rFont val="Arial"/>
        <family val="2"/>
        <charset val="238"/>
      </rPr>
      <t xml:space="preserve"> | </t>
    </r>
    <r>
      <rPr>
        <sz val="10"/>
        <color theme="1"/>
        <rFont val="Arial"/>
        <family val="2"/>
        <charset val="238"/>
      </rPr>
      <t>ja</t>
    </r>
    <r>
      <rPr>
        <sz val="10"/>
        <color theme="1"/>
        <rFont val="Arial"/>
        <family val="2"/>
        <charset val="238"/>
      </rPr>
      <t xml:space="preserve">
</t>
    </r>
    <r>
      <rPr>
        <sz val="10"/>
        <color theme="1"/>
        <rFont val="Arial"/>
        <family val="2"/>
        <charset val="238"/>
      </rPr>
      <t>ERP.UC_3_6</t>
    </r>
    <r>
      <rPr>
        <sz val="10"/>
        <color theme="1"/>
        <rFont val="Arial"/>
        <family val="2"/>
        <charset val="238"/>
      </rPr>
      <t xml:space="preserve"> | </t>
    </r>
    <r>
      <rPr>
        <sz val="10"/>
        <color theme="1"/>
        <rFont val="Arial"/>
        <family val="2"/>
        <charset val="238"/>
      </rPr>
      <t>E-Rezept-Fachdienst</t>
    </r>
    <r>
      <rPr>
        <sz val="10"/>
        <color theme="1"/>
        <rFont val="Arial"/>
        <family val="2"/>
        <charset val="238"/>
      </rPr>
      <t xml:space="preserve"> | </t>
    </r>
    <r>
      <rPr>
        <sz val="10"/>
        <color theme="1"/>
        <rFont val="Arial"/>
        <family val="2"/>
        <charset val="238"/>
      </rPr>
      <t>GET /Task/&lt;id&gt;</t>
    </r>
    <r>
      <rPr>
        <sz val="10"/>
        <color theme="1"/>
        <rFont val="Arial"/>
        <family val="2"/>
        <charset val="238"/>
      </rPr>
      <t xml:space="preserve"> | </t>
    </r>
    <r>
      <rPr>
        <sz val="10"/>
        <color theme="1"/>
        <rFont val="Arial"/>
        <family val="2"/>
        <charset val="238"/>
      </rPr>
      <t>Versicherte</t>
    </r>
    <r>
      <rPr>
        <sz val="10"/>
        <color theme="1"/>
        <rFont val="Arial"/>
        <family val="2"/>
        <charset val="238"/>
      </rPr>
      <t xml:space="preserve"> | </t>
    </r>
    <r>
      <rPr>
        <sz val="10"/>
        <color theme="1"/>
        <rFont val="Arial"/>
        <family val="2"/>
        <charset val="238"/>
      </rPr>
      <t>ja</t>
    </r>
    <r>
      <rPr>
        <sz val="10"/>
        <color theme="1"/>
        <rFont val="Arial"/>
        <family val="2"/>
        <charset val="238"/>
      </rPr>
      <t xml:space="preserve">
</t>
    </r>
    <r>
      <rPr>
        <sz val="10"/>
        <color rgb="FF000000"/>
        <rFont val="Arial"/>
      </rPr>
      <t>ERP.UC_4_1</t>
    </r>
    <r>
      <rPr>
        <sz val="10"/>
        <color theme="1"/>
        <rFont val="Arial"/>
        <family val="2"/>
        <charset val="238"/>
      </rPr>
      <t xml:space="preserve"> | </t>
    </r>
    <r>
      <rPr>
        <sz val="10"/>
        <rFont val="Arial"/>
      </rPr>
      <t xml:space="preserve">E-Rezept-Fachdienst </t>
    </r>
    <r>
      <rPr>
        <sz val="10"/>
        <color theme="1"/>
        <rFont val="Arial"/>
        <family val="2"/>
        <charset val="238"/>
      </rPr>
      <t xml:space="preserve"> | </t>
    </r>
    <r>
      <rPr>
        <sz val="10"/>
        <rFont val="Arial"/>
      </rPr>
      <t>POST /Task/&lt;id&gt;/$accept</t>
    </r>
    <r>
      <rPr>
        <sz val="10"/>
        <color theme="1"/>
        <rFont val="Arial"/>
        <family val="2"/>
        <charset val="238"/>
      </rPr>
      <t xml:space="preserve"> | </t>
    </r>
    <r>
      <rPr>
        <sz val="10"/>
        <rFont val="Arial"/>
      </rPr>
      <t>abgebende LEI</t>
    </r>
    <r>
      <rPr>
        <sz val="10"/>
        <color theme="1"/>
        <rFont val="Arial"/>
        <family val="2"/>
        <charset val="238"/>
      </rPr>
      <t xml:space="preserve"> | </t>
    </r>
    <r>
      <rPr>
        <sz val="10"/>
        <rFont val="Arial"/>
      </rPr>
      <t>nein</t>
    </r>
    <r>
      <rPr>
        <sz val="10"/>
        <color theme="1"/>
        <rFont val="Arial"/>
        <family val="2"/>
        <charset val="238"/>
      </rPr>
      <t xml:space="preserve">
</t>
    </r>
    <r>
      <rPr>
        <sz val="10"/>
        <color rgb="FF000000"/>
        <rFont val="Arial"/>
      </rPr>
      <t>ERP.UC_4_4</t>
    </r>
    <r>
      <rPr>
        <sz val="10"/>
        <color theme="1"/>
        <rFont val="Arial"/>
        <family val="2"/>
        <charset val="238"/>
      </rPr>
      <t xml:space="preserve"> | </t>
    </r>
    <r>
      <rPr>
        <sz val="10"/>
        <rFont val="Arial"/>
      </rPr>
      <t xml:space="preserve">E-Rezept-Fachdienst </t>
    </r>
    <r>
      <rPr>
        <sz val="10"/>
        <color theme="1"/>
        <rFont val="Arial"/>
        <family val="2"/>
        <charset val="238"/>
      </rPr>
      <t xml:space="preserve"> | </t>
    </r>
    <r>
      <rPr>
        <sz val="10"/>
        <rFont val="Arial"/>
      </rPr>
      <t>POST /Task/&lt;id&gt;/$close</t>
    </r>
    <r>
      <rPr>
        <sz val="10"/>
        <color theme="1"/>
        <rFont val="Arial"/>
        <family val="2"/>
        <charset val="238"/>
      </rPr>
      <t xml:space="preserve"> | </t>
    </r>
    <r>
      <rPr>
        <sz val="10"/>
        <rFont val="Arial"/>
      </rPr>
      <t>abgebende LEI</t>
    </r>
    <r>
      <rPr>
        <sz val="10"/>
        <color theme="1"/>
        <rFont val="Arial"/>
        <family val="2"/>
        <charset val="238"/>
      </rPr>
      <t xml:space="preserve"> | </t>
    </r>
    <r>
      <rPr>
        <sz val="10"/>
        <rFont val="Arial"/>
      </rPr>
      <t>nein</t>
    </r>
    <r>
      <rPr>
        <sz val="10"/>
        <color theme="1"/>
        <rFont val="Arial"/>
        <family val="2"/>
        <charset val="238"/>
      </rPr>
      <t xml:space="preserve">
</t>
    </r>
    <r>
      <rPr>
        <sz val="10"/>
        <color rgb="FF000000"/>
        <rFont val="Arial"/>
      </rPr>
      <t>ERP.UC_4_7</t>
    </r>
    <r>
      <rPr>
        <sz val="10"/>
        <color theme="1"/>
        <rFont val="Arial"/>
        <family val="2"/>
        <charset val="238"/>
      </rPr>
      <t xml:space="preserve"> | </t>
    </r>
    <r>
      <rPr>
        <sz val="10"/>
        <rFont val="Arial"/>
      </rPr>
      <t xml:space="preserve">E-Rezept-Fachdienst </t>
    </r>
    <r>
      <rPr>
        <sz val="10"/>
        <color theme="1"/>
        <rFont val="Arial"/>
        <family val="2"/>
        <charset val="238"/>
      </rPr>
      <t xml:space="preserve"> | </t>
    </r>
    <r>
      <rPr>
        <sz val="10"/>
        <rFont val="Arial"/>
      </rPr>
      <t>POST /Communication</t>
    </r>
    <r>
      <rPr>
        <sz val="10"/>
        <color theme="1"/>
        <rFont val="Arial"/>
        <family val="2"/>
        <charset val="238"/>
      </rPr>
      <t xml:space="preserve"> | </t>
    </r>
    <r>
      <rPr>
        <sz val="10"/>
        <rFont val="Arial"/>
      </rPr>
      <t>abgebende LEI</t>
    </r>
    <r>
      <rPr>
        <sz val="10"/>
        <color theme="1"/>
        <rFont val="Arial"/>
        <family val="2"/>
        <charset val="238"/>
      </rPr>
      <t xml:space="preserve"> | </t>
    </r>
    <r>
      <rPr>
        <sz val="10"/>
        <rFont val="Arial"/>
      </rPr>
      <t>nein</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</si>
  <si>
    <t xml:space="preserve">A_19733-01
</t>
  </si>
  <si>
    <t xml:space="preserve">A_19733
</t>
  </si>
  <si>
    <t>Steckbriefe / gemProdT_eRp_FD_PTV</t>
  </si>
  <si>
    <t>Mainline_OPB1/ML-109815</t>
  </si>
  <si>
    <t>C_10261</t>
  </si>
  <si>
    <t>Inhalte, Vermerke und Quellen teilweise veraltet. Letztere teilweise erratiert, teilweise nicht mehr auffindbar.</t>
  </si>
  <si>
    <t>Quellen ersetzt, Zusätzliche SOLL-Anforderung mit Verweis auf neue Quelle ergänzt.
Detailänderungen sind dem Anlagendokument zu entnehmen.</t>
  </si>
  <si>
    <t xml:space="preserve">A_20574
</t>
  </si>
  <si>
    <t>Steckbriefe / gemProdT_X509_TSP_nonQES_HBA_PTV, Steckbriefe / gemProdT_ServiceMon_PTV, Steckbriefe / gemAnbT_SMC-B_ATV, Steckbriefe / gemProdT_SG_BestNetze_PTV, Steckbriefe / gemAnbT_HBA_ATV, Steckbriefe / gemProdT_KSR_PTV, Steckbriefe / gemProdT_X509_TSP_nonQES_SMC-B_PTV, Steckbriefe / gemProdT_St_Ampel_PTV, Steckbriefe / gemAnbT_eRp_FD_ATV, Steckbriefe / gemProdT_CVC_Root_ECC_PTV, Steckbriefe / gemAnbT_ZD_ATV, Steckbriefe / gemProdT_TSL_PTV, Steckbriefe / gemProdT_VPN_ZugD_PTV, Steckbriefe / gemAnbT_VPN_ZugD_ATV, Steckbriefe / gemProdT_ZeitD_PTV, Steckbriefe / gemProdT_OCSP_Proxy_PTV</t>
  </si>
  <si>
    <t>Mainline_OPB1/ML-110973</t>
  </si>
  <si>
    <t>C_10238</t>
  </si>
  <si>
    <t>Spezifikationen / gemSpec_FD_eRp</t>
  </si>
  <si>
    <r>
      <t xml:space="preserve">Der FHIR Standard sieht xml und json als Datenformat vor.
 Die Clientsystem (Primärsysteme der Leistungserbringerinstitutionen und Frontend der Versicherten) können  im Request das gewünschte vorgeben.
 Dies kann über den Aufrufparameter </t>
    </r>
    <r>
      <rPr>
        <sz val="10"/>
        <rFont val="Courier New"/>
      </rPr>
      <t>MimeType</t>
    </r>
    <r>
      <rPr>
        <sz val="10"/>
        <color theme="1"/>
        <rFont val="Arial"/>
        <family val="2"/>
        <charset val="238"/>
      </rPr>
      <t xml:space="preserve"> oder das </t>
    </r>
    <r>
      <rPr>
        <sz val="10"/>
        <rFont val="Courier New"/>
      </rPr>
      <t>Accept</t>
    </r>
    <r>
      <rPr>
        <sz val="10"/>
        <color theme="1"/>
        <rFont val="Arial"/>
        <family val="2"/>
        <charset val="238"/>
      </rPr>
      <t xml:space="preserve">-Attribut erfolgen. </t>
    </r>
    <r>
      <rPr>
        <sz val="10"/>
        <color theme="1"/>
        <rFont val="Arial"/>
        <family val="2"/>
        <charset val="238"/>
      </rPr>
      <t xml:space="preserve">
</t>
    </r>
    <r>
      <rPr>
        <sz val="10"/>
        <color theme="1"/>
        <rFont val="Arial"/>
        <family val="2"/>
        <charset val="238"/>
      </rPr>
      <t xml:space="preserve"> Für die Nutzung des </t>
    </r>
    <r>
      <rPr>
        <sz val="10"/>
        <rFont val="Courier New"/>
      </rPr>
      <t>Accept</t>
    </r>
    <r>
      <rPr>
        <sz val="10"/>
        <color theme="1"/>
        <rFont val="Arial"/>
        <family val="2"/>
        <charset val="238"/>
      </rPr>
      <t>-Attributes muss eine Anforderung an den Fachdienst erweitert werden, damit das Attribut durch den Fachdienst ausgewertet wird.</t>
    </r>
  </si>
  <si>
    <r>
      <t xml:space="preserve">In der Anforderung A_19539 wird folgender Text ergänzt " oder mittels des </t>
    </r>
    <r>
      <rPr>
        <sz val="10"/>
        <rFont val="Courier New"/>
      </rPr>
      <t>Accept</t>
    </r>
    <r>
      <rPr>
        <sz val="10"/>
        <color theme="1"/>
        <rFont val="Arial"/>
        <family val="2"/>
        <charset val="238"/>
      </rPr>
      <t xml:space="preserve">-Attributs im HTTP-Request-Header als </t>
    </r>
    <r>
      <rPr>
        <sz val="10"/>
        <rFont val="Courier New"/>
      </rPr>
      <t>application/fhir+xml</t>
    </r>
    <r>
      <rPr>
        <sz val="10"/>
        <color theme="1"/>
        <rFont val="Arial"/>
        <family val="2"/>
        <charset val="238"/>
      </rPr>
      <t xml:space="preserve"> bzw. </t>
    </r>
    <r>
      <rPr>
        <sz val="10"/>
        <rFont val="Courier New"/>
      </rPr>
      <t>application/fhir+json</t>
    </r>
    <r>
      <rPr>
        <sz val="10"/>
        <color theme="1"/>
        <rFont val="Arial"/>
        <family val="2"/>
        <charset val="238"/>
      </rPr>
      <t xml:space="preserve"> "</t>
    </r>
  </si>
  <si>
    <t>Mainline_OPB1/ML-110788</t>
  </si>
  <si>
    <t>C_10277</t>
  </si>
  <si>
    <t>Mit der Einführung der neuen ePA-Identität für Kassen ergibt sich auch Anpassungsbedarf im Anwendungsfall des Einstellen einer Berechtigung für eine Kasse über das ePA-FdV.</t>
  </si>
  <si>
    <t>Spezifikationen / gemSpec_ePA_FdV, Spezifikationen / gemSpec_Zugangsgateway_Vers, Spezifikationen / gemSpec_VZD</t>
  </si>
  <si>
    <t xml:space="preserve">A_17748-01
</t>
  </si>
  <si>
    <t xml:space="preserve">A_17748
</t>
  </si>
  <si>
    <t>Steckbriefe / gemProdT_Aktensystem_ePA_PTV</t>
  </si>
  <si>
    <t>Mainline_OPB1/ML-111925</t>
  </si>
  <si>
    <t>C_10197</t>
  </si>
  <si>
    <t xml:space="preserve">Der irrtümlichen Annahme folgend, nach der die gematik im Betriebshandbuch gesetzlich verankerte Regelungen überprüft, wurde die "Doppelprüfung" mit einer Prüfung-Ausnahme versehen. 
Die gematik überprüft aber mit dem vorzulegenden Handbuch nicht die gesetzlichen Vorgaben, sondern explizit die von der gematik normativ in den Anbietertypsteckbriefen definierten Anforderungen. Diese Anforderungen überprüft jedoch die im § 274 Abs. 1 SGB V benannte Stelle NICHT. Es liegt also keine "Doppelprüfung" vor.
Nach Prüfung aller Steckbriefe ist die Ausnahmeformulierung nur noch in diesem Steckbrief vorhanden und im dazugehörigen Zulassungsverfahren.
</t>
  </si>
  <si>
    <t>Der Satz:
Sofern der Anbieter eine im § 274 Abs. 1 SGB V genannte Organisation ist, die gemäß § 274 Abs. 1 SGB V regelmäßig durch eine im § 274 Abs. 1 SGB V benannte Stelle geprüft wird, kann der Anbieter die Erfüllung der Anforderungen in diesem Kapitel anstelle eines Betriebshandbuches auch durch eine Anbietererklärung nachweisen.
wird gestrichen.</t>
  </si>
  <si>
    <t>gemAnbT_SigD</t>
  </si>
  <si>
    <t>Steckbriefe / gemAnbT_SigD_ATV</t>
  </si>
  <si>
    <t>Mainline_OPB1/ML-110289</t>
  </si>
  <si>
    <t>C_10156</t>
  </si>
  <si>
    <t xml:space="preserve">Einführung eines neuen durch die Krankenkassen bereitzustellenden Clients, welcher die Anwendungsfälle zum Einsehen und Löschen von E-Rezepten sowie das Einsehen der Protokolleinträge für Versicherte ermöglicht.
</t>
  </si>
  <si>
    <t>Konzepte / gemSysL_eRp, Spezifikationen / gemSpec_FD_eRp, Spezifikationen / gemSpec_eRp_FdV_AdV, Konzepte / gemKPT_Test, Konzepte / gemKPT_Betr</t>
  </si>
  <si>
    <t>Zulassungsverfahren eRp_FdV_AdV</t>
  </si>
  <si>
    <t>Mainline_OPB1/ML-110171</t>
  </si>
  <si>
    <t>C_10270</t>
  </si>
  <si>
    <t>Spezifikationen / gemSpec_eRp_FdV, Spezifikationen / gemSpec_FD_eRp, Spezifikationen / gemSpec_DM_eRp, Spezifikationen / gemILF_PS_eRp</t>
  </si>
  <si>
    <t>Im Rahmen der Weiterentwicklung der Spezifikationen für die E-Rezept Anwendung wurden Inkonsistenzen innerhalb und zwischen den Dokumenten bereinigt, sowie reaktionelle Änderungen für eine bessere Verständlichkeit der Dokumente vorgenommen.</t>
  </si>
  <si>
    <t>siehe Dokumente</t>
  </si>
  <si>
    <t>Mainline_OPB1/ML-111442</t>
  </si>
  <si>
    <t>C_10135</t>
  </si>
  <si>
    <t>Für die Ausschreibung IdP-Dienst wird gerade die LB erstellt.
Es wurden Vorgaben an die Performance gerichtet, die im Rohdatenreport nachzuweisen sind.
Das Versenden des Reports, das Format und die Inhalte sind noch nicht definiert und müssen rechtzeitig zur Ausschreibung definiert werden.
Das Vorgehen erfolgt analog dem der Rohdatenlieferung für E-Rezept</t>
  </si>
  <si>
    <r>
      <rPr>
        <sz val="10"/>
        <rFont val="Arial"/>
      </rPr>
      <t>Der Produkttyp IdP-Dienst MUSS beim Übermitteln der Performance-Messwerte in einem Rohdaten-Performance-Bericht sämtliche Zeilen (Einträge) der Berichte in der folgenden Weise formatieren:</t>
    </r>
    <r>
      <rPr>
        <sz val="10"/>
        <color theme="1"/>
        <rFont val="Arial"/>
        <family val="2"/>
        <charset val="238"/>
      </rPr>
      <t xml:space="preserve">
</t>
    </r>
    <r>
      <rPr>
        <sz val="10"/>
        <rFont val="Arial"/>
      </rPr>
      <t xml:space="preserve"> INFO: start[$timestamp] time[$duration_in_ms] tag[$operation] size[$size_in_kb] message[$useragent],</t>
    </r>
    <r>
      <rPr>
        <sz val="10"/>
        <color theme="1"/>
        <rFont val="Arial"/>
        <family val="2"/>
        <charset val="238"/>
      </rPr>
      <t xml:space="preserve">
</t>
    </r>
    <r>
      <rPr>
        <sz val="10"/>
        <rFont val="Arial"/>
      </rPr>
      <t xml:space="preserve"> mit</t>
    </r>
    <r>
      <rPr>
        <sz val="10"/>
        <color theme="1"/>
        <rFont val="Arial"/>
        <family val="2"/>
        <charset val="238"/>
      </rPr>
      <t xml:space="preserve">
</t>
    </r>
    <r>
      <rPr>
        <sz val="10"/>
        <color theme="1"/>
        <rFont val="Arial"/>
        <family val="2"/>
        <charset val="238"/>
      </rPr>
      <t xml:space="preserve">* </t>
    </r>
    <r>
      <rPr>
        <sz val="10"/>
        <rFont val="Arial"/>
      </rPr>
      <t>$timestamp ein Unixzeit-Zeitstempel in Millisekunden,</t>
    </r>
    <r>
      <rPr>
        <sz val="10"/>
        <color theme="1"/>
        <rFont val="Arial"/>
        <family val="2"/>
        <charset val="238"/>
      </rPr>
      <t xml:space="preserve">
</t>
    </r>
    <r>
      <rPr>
        <sz val="10"/>
        <color theme="1"/>
        <rFont val="Arial"/>
        <family val="2"/>
        <charset val="238"/>
      </rPr>
      <t xml:space="preserve">* </t>
    </r>
    <r>
      <rPr>
        <sz val="10"/>
        <rFont val="Arial"/>
      </rPr>
      <t>$duration_in_ms die gemessene Bearbeitungszeit einer Operation in Millisekunden,</t>
    </r>
    <r>
      <rPr>
        <sz val="10"/>
        <color theme="1"/>
        <rFont val="Arial"/>
        <family val="2"/>
        <charset val="238"/>
      </rPr>
      <t xml:space="preserve">
</t>
    </r>
    <r>
      <rPr>
        <sz val="10"/>
        <color theme="1"/>
        <rFont val="Arial"/>
        <family val="2"/>
        <charset val="238"/>
      </rPr>
      <t xml:space="preserve">* </t>
    </r>
    <r>
      <rPr>
        <sz val="10"/>
        <rFont val="Arial"/>
      </rPr>
      <t>$operation die ausgeführte Operation des Produkttyps gemäß Tabellen:</t>
    </r>
    <r>
      <rPr>
        <sz val="10"/>
        <color theme="1"/>
        <rFont val="Arial"/>
        <family val="2"/>
        <charset val="238"/>
      </rPr>
      <t xml:space="preserve">
</t>
    </r>
    <r>
      <rPr>
        <sz val="10"/>
        <rFont val="Arial"/>
      </rPr>
      <t>o   Tab_gemSpec_Perf_Berichtsformat_IdP-Dienst</t>
    </r>
    <r>
      <rPr>
        <sz val="10"/>
        <color theme="1"/>
        <rFont val="Arial"/>
        <family val="2"/>
        <charset val="238"/>
      </rPr>
      <t xml:space="preserve">
</t>
    </r>
    <r>
      <rPr>
        <sz val="10"/>
        <color theme="1"/>
        <rFont val="Arial"/>
        <family val="2"/>
        <charset val="238"/>
      </rPr>
      <t xml:space="preserve">* </t>
    </r>
    <r>
      <rPr>
        <sz val="10"/>
        <rFont val="Arial"/>
      </rPr>
      <t>$size_in_kb ist die gemessene, übertragene Datenmenge einer Operation in Kilobyte</t>
    </r>
    <r>
      <rPr>
        <sz val="10"/>
        <color theme="1"/>
        <rFont val="Arial"/>
        <family val="2"/>
        <charset val="238"/>
      </rPr>
      <t xml:space="preserve">
</t>
    </r>
    <r>
      <rPr>
        <sz val="10"/>
        <color theme="1"/>
        <rFont val="Arial"/>
        <family val="2"/>
        <charset val="238"/>
      </rPr>
      <t xml:space="preserve">
</t>
    </r>
    <r>
      <rPr>
        <sz val="10"/>
        <color theme="1"/>
        <rFont val="Arial"/>
        <family val="2"/>
        <charset val="238"/>
      </rPr>
      <t>Der IdP-Dienst MUSS bei Lastspitzen oberhalb der definierten Spitzenlasten aus Tabelle "Tab_gemSpec_Perf_IdP-Dienst: Bearbeitungszeitvorgaben" verfügbar bleiben.</t>
    </r>
    <r>
      <rPr>
        <sz val="10"/>
        <color theme="1"/>
        <rFont val="Arial"/>
        <family val="2"/>
        <charset val="238"/>
      </rPr>
      <t xml:space="preserve">
</t>
    </r>
    <r>
      <rPr>
        <sz val="10"/>
        <color theme="1"/>
        <rFont val="Arial"/>
        <family val="2"/>
        <charset val="238"/>
      </rPr>
      <t>Der Betreiber des IdP-Dienst MUSS nachvollziehbar darstellen, wie die Skalierung im Produktivbetrieb erreicht wird.</t>
    </r>
    <r>
      <rPr>
        <sz val="10"/>
        <color theme="1"/>
        <rFont val="Arial"/>
        <family val="2"/>
        <charset val="238"/>
      </rPr>
      <t xml:space="preserve">
</t>
    </r>
    <r>
      <rPr>
        <sz val="10"/>
        <color theme="1"/>
        <rFont val="Arial"/>
        <family val="2"/>
        <charset val="238"/>
      </rPr>
      <t xml:space="preserve">
</t>
    </r>
    <r>
      <rPr>
        <sz val="10"/>
        <rFont val="Arial"/>
      </rPr>
      <t>Der Produkttyp IdP-Dienst MUSS an allen Operationen in der Tabelle "Tabelle Tab_gemSpec_Perf_Berichtsformat_IdP-Dienst" den Produkttyp IdP-Dienst messen. Die Messung beginnt mit der Annahme der Aufrufnachricht an der annehmenden Schnittstelle des Produkttyps und endet mit dem vollständigen Versenden der Antwortnachricht an die annehmende Schnittstelle des Empfängers. Registriert wird der Zeitpunkt und die http-Statuscodes aus dem Header und wird gemäß [gemSpec_Perf</t>
    </r>
    <r>
      <rPr>
        <sz val="10"/>
        <rFont val="Arial"/>
      </rPr>
      <t xml:space="preserve">#A_20242] </t>
    </r>
    <r>
      <rPr>
        <sz val="10"/>
        <rFont val="Arial"/>
      </rPr>
      <t xml:space="preserve"> formatiert sowie für $operation der Wert $operation = $FD-operation + .http-Statuscode gemäß der Tabelle "Tabelle Tab_gemSpec_Perf_Berichtsformat_IdP-Dienst" gesetzt.</t>
    </r>
    <r>
      <rPr>
        <sz val="10"/>
        <color theme="1"/>
        <rFont val="Arial"/>
        <family val="2"/>
        <charset val="238"/>
      </rPr>
      <t xml:space="preserve">
</t>
    </r>
    <r>
      <rPr>
        <sz val="10"/>
        <color theme="1"/>
        <rFont val="Arial"/>
        <family val="2"/>
        <charset val="238"/>
      </rPr>
      <t xml:space="preserve">
</t>
    </r>
    <r>
      <rPr>
        <sz val="10"/>
        <rFont val="Arial"/>
      </rPr>
      <t xml:space="preserve">Der Produkttyp IdP-Dienst MUSS jede Operation, welche nicht fehlerfrei durchlaufen wurde, in den Rohdaten </t>
    </r>
    <r>
      <rPr>
        <sz val="10"/>
        <rFont val="Arial"/>
      </rPr>
      <t>gemäß [gemSpec_Perf#A_20242] formatieren.</t>
    </r>
    <r>
      <rPr>
        <sz val="10"/>
        <color theme="1"/>
        <rFont val="Arial"/>
        <family val="2"/>
        <charset val="238"/>
      </rPr>
      <t xml:space="preserve">
</t>
    </r>
    <r>
      <rPr>
        <sz val="10"/>
        <rFont val="Arial"/>
      </rPr>
      <t xml:space="preserve"> Ddabei wird für $operation der Wert $operation = $FD-operation + .http-Statuscode entsprechend der Tabelle "Tabelle Tab_gemSpec_Perf_Berichtsformat_IdP-Dienst" gesetzt.</t>
    </r>
    <r>
      <rPr>
        <sz val="10"/>
        <color theme="1"/>
        <rFont val="Arial"/>
        <family val="2"/>
        <charset val="238"/>
      </rPr>
      <t xml:space="preserve">
</t>
    </r>
    <r>
      <rPr>
        <sz val="10"/>
        <color theme="1"/>
        <rFont val="Arial"/>
        <family val="2"/>
        <charset val="238"/>
      </rPr>
      <t xml:space="preserve">
</t>
    </r>
    <r>
      <rPr>
        <sz val="10"/>
        <rFont val="Arial"/>
      </rPr>
      <t>Der Produkttyp IdP-Dienst MUSS Performance-Rohdaten gemäß Tabelle "Tabelle Tab_gemSpec_Perf_Berichtsformat_IdP-Dienst" erfassen und die Rohdaten-Performance-Berichte in einem definierten, konfigurierbaren Zeitintervall automatisiert an die Betriebsdatenerfassung gemäß [gemSpec_Perf#A_17678] liefern.</t>
    </r>
    <r>
      <rPr>
        <sz val="10"/>
        <color theme="1"/>
        <rFont val="Arial"/>
        <family val="2"/>
        <charset val="238"/>
      </rPr>
      <t xml:space="preserve">
</t>
    </r>
    <r>
      <rPr>
        <sz val="10"/>
        <color theme="1"/>
        <rFont val="Arial"/>
        <family val="2"/>
        <charset val="238"/>
      </rPr>
      <t xml:space="preserve">
</t>
    </r>
    <r>
      <rPr>
        <sz val="10"/>
        <rFont val="Arial"/>
      </rPr>
      <t>Der Betreiber IdP-Dienst MUSS das Produkt IdP-Dienst so konfigurieren, dass dieses in einem definierten, konfigurierbaren Zeitintervall Rohdaten-Performance-Berichte und die Datei zur Selbstauskunft automatisiert an die Betriebsdatenerfassung gemäß [gemSpec_Perf#A_17678] liefert. Voreingestellt für das Zeitintervall ist 5 Minuten.</t>
    </r>
    <r>
      <rPr>
        <sz val="10"/>
        <color theme="1"/>
        <rFont val="Arial"/>
        <family val="2"/>
        <charset val="238"/>
      </rPr>
      <t xml:space="preserve">
</t>
    </r>
    <r>
      <rPr>
        <sz val="10"/>
        <color theme="1"/>
        <rFont val="Arial"/>
        <family val="2"/>
        <charset val="238"/>
      </rPr>
      <t xml:space="preserve">
</t>
    </r>
  </si>
  <si>
    <t>Konzepte / gemKPT_Betr, Spezifikationen / gemSpec_Perf</t>
  </si>
  <si>
    <t xml:space="preserve">A_20242
A_20243
A_20244
A_20246
A_20247
A_20248
A_20245-01
</t>
  </si>
  <si>
    <t>Mainline_OPB1/ML-109861</t>
  </si>
  <si>
    <t>C_10134</t>
  </si>
  <si>
    <t>Spezifikationen / gemSpec_SigD</t>
  </si>
  <si>
    <t>Kapitel 5- Sonstige Festlegungen</t>
  </si>
  <si>
    <t>Für Anbieter von Signaturdiensten liegt derzeit eine Inkonsistenz bezüglich der Bereitstellung eines Sperrdienstes vor. Die Anforderung gemSpec_X.509_TSP#TIP1-A_5376 fordert eine zeitliche Erreichbarkeit des Sperrdienstes in der Zeit von Mo. bis So. 06:00 bis 22:00 Uhr. Die Technische Richtlinie TR-03107-1, die für den Signaturdienst gemäß Anforderungen gemSpec_SigD#A_17336 und gemSpec_SigD#A_18172 für das festgelegte Sicherheitsniveau "substanziell" relevant ist, fordert allerdings eine "jederzeit zur Verfügung" stehende Möglichkeit, Sperrmeldungen entgegenzunehmen.
Diese Inkonsistenz wird mit dieser Änderung behoben und eine Klarstellung erzielt.</t>
  </si>
  <si>
    <r>
      <t xml:space="preserve">In Kapitel 5 der gemSpec_SigD wird hinter der Anforderung A_17336 die folgende neue Anforderung hinzugefügt:
</t>
    </r>
    <r>
      <rPr>
        <b/>
        <sz val="10"/>
        <rFont val="Arial"/>
      </rPr>
      <t>A_20240 Signaturdienst - Entgegennahme von Sperrmeldungen</t>
    </r>
    <r>
      <rPr>
        <sz val="10"/>
        <color theme="1"/>
        <rFont val="Arial"/>
        <family val="2"/>
        <charset val="238"/>
      </rPr>
      <t xml:space="preserve">
</t>
    </r>
    <r>
      <rPr>
        <sz val="10"/>
        <color theme="1"/>
        <rFont val="Arial"/>
        <family val="2"/>
        <charset val="238"/>
      </rPr>
      <t xml:space="preserve"> Der Anbieter des Signaturdienstes MUSS Sperrmeldungen von Sperrberechtigten jederzeit entgegennehmen und das elektronische Identifizierungsmittel daraufhin unverzüglich sperren lassen.</t>
    </r>
    <r>
      <rPr>
        <sz val="10"/>
        <color theme="1"/>
        <rFont val="Arial"/>
        <family val="2"/>
        <charset val="238"/>
      </rPr>
      <t xml:space="preserve">
</t>
    </r>
  </si>
  <si>
    <t>Anb_SigD</t>
  </si>
  <si>
    <t xml:space="preserve">A_20240
</t>
  </si>
  <si>
    <t>Mainline_OPB1/ML-109860</t>
  </si>
  <si>
    <t>C_10224</t>
  </si>
  <si>
    <t>Spezifikationen / gemSpec_DM_eRp</t>
  </si>
  <si>
    <t>A_19553</t>
  </si>
  <si>
    <t>In A_19554 ist beschrieben, wie die URL auf ein E-Rezept für den Einlösevorgang in der Apotheke auszusehen hat.
In A_19553 ist die Struktur als JSON-Array in einer ungültigen Schreibweise dargestellt (muss key:value) und muss korrigiert werden.
Neben der Korrektur in A_19553 soll in A_19554, A_19553 und A_19543 festgelegt werden, dass die Codierung immer als JSON-Array zu erfolgen hat und dieses ein bis drei URLs enthalten kann.</t>
  </si>
  <si>
    <t xml:space="preserve">A_19543
A_19553
A_19554
</t>
  </si>
  <si>
    <t>Mainline_OPB1/ML-110694</t>
  </si>
  <si>
    <t>C_10269</t>
  </si>
  <si>
    <t>Das Thema Versichertenkommunikation wurde mit dem BfDI diskutiert. Im Sinne der Datensparsamkeit sollen die Kommunikationsvorgänge zu einem E-Rezept gelöscht werden, wenn das E-Rezept den Status "quittiert" erreicht.
Weiterhin ist aus Sicht des BfDI sicherzustellen, dass der Nachrichtenzähler für die Versicherten-zu-Versicherten-Kommunikation nur zweckgebunden verwendet werden darf.</t>
  </si>
  <si>
    <t>Ergänzen von Anforderungen , welche Communications Ressourcen zum vorgegebenen Zeitpunkt löschen.</t>
  </si>
  <si>
    <t xml:space="preserve">A_20511
A_20513
</t>
  </si>
  <si>
    <t>Mainline_OPB1/ML-111440</t>
  </si>
  <si>
    <t>270245</t>
  </si>
  <si>
    <t>0cececc4a125de3d6a05a7f97ddad470976fa35c</t>
  </si>
  <si>
    <t>270241</t>
  </si>
  <si>
    <t>54d3ae134d28e7c4fa158c90ccfc5773fa58fb7e</t>
  </si>
  <si>
    <t>270240</t>
  </si>
  <si>
    <t>35f85ff6ab826bf114e34894424df7fd72f0dbf0</t>
  </si>
  <si>
    <t>270238</t>
  </si>
  <si>
    <t>d351c3402f6da9ab8c6062b10afea8d3dbde3f83</t>
  </si>
  <si>
    <t>270236</t>
  </si>
  <si>
    <t>85514cd0d5cb0374291b8706f0b105809a70b995</t>
  </si>
  <si>
    <t>270235</t>
  </si>
  <si>
    <t>64bdceef9e2ff30b8c70750532f5397d9694f624</t>
  </si>
  <si>
    <t>270225</t>
  </si>
  <si>
    <t>1e5a8842f941c444d4b0b7d6baf3bd0db7a6a667</t>
  </si>
  <si>
    <t>270223</t>
  </si>
  <si>
    <t>2c0ac03af88901797b57cd243d60d9c8bedb8500</t>
  </si>
  <si>
    <t>270221</t>
  </si>
  <si>
    <t>135e361bfc6b6463ebf259e5dde07f13fdd9898d</t>
  </si>
  <si>
    <t>270220</t>
  </si>
  <si>
    <t>d4c553ce82e627d829a4f210a67ace719d0bdb11</t>
  </si>
  <si>
    <t>270219</t>
  </si>
  <si>
    <t>2a98a8a0cc1fd728bbd591deeeca5687a6fbfd28</t>
  </si>
  <si>
    <t>270218</t>
  </si>
  <si>
    <t>37c9d728548f7db9eb4ed8e6ff81507ddecde88a</t>
  </si>
  <si>
    <t>270217</t>
  </si>
  <si>
    <t>210a26de658996c7ecf32eb7156fb2cbabe0e3c4</t>
  </si>
  <si>
    <t>270216</t>
  </si>
  <si>
    <t>5a567403ddcb0385abbefe07208ec05179d94aed</t>
  </si>
  <si>
    <t>270212</t>
  </si>
  <si>
    <t>1e0a8aee52b8817c807832e5e3d94c6fef8c88a4</t>
  </si>
  <si>
    <t>270211</t>
  </si>
  <si>
    <t>514c8079c94ae1cf97826a9e962aa31f0cffad88</t>
  </si>
  <si>
    <t>270210</t>
  </si>
  <si>
    <t>8fcebc88dfd6e87dc332878f2cbcb86c3e95df67</t>
  </si>
  <si>
    <t>270209</t>
  </si>
  <si>
    <t>702ff816cc2ef4c4047d03f6305844086dd31c54</t>
  </si>
  <si>
    <t>270208</t>
  </si>
  <si>
    <t>b5519e2b8c80674337a6235d53a0beb06cfeae5c</t>
  </si>
  <si>
    <t>270207</t>
  </si>
  <si>
    <t>3c04e6ad05afd8dcbe57ef08fe3154592cc65933</t>
  </si>
  <si>
    <t>270206</t>
  </si>
  <si>
    <t>f73dcbc4012edfef1a3c4ded29dece2bff3b2097</t>
  </si>
  <si>
    <t>270205</t>
  </si>
  <si>
    <t>b28fdef56056579f0f9df741d29efdb18e6cb00c</t>
  </si>
  <si>
    <t>270203</t>
  </si>
  <si>
    <t>20354fbb50e311332c5950786eea4b36c283f221</t>
  </si>
  <si>
    <t>270202</t>
  </si>
  <si>
    <t>d043de8d60b1e784d79e8be7656bc70673f258ec</t>
  </si>
  <si>
    <t>270201</t>
  </si>
  <si>
    <t>435a6f96938fec0a19236ee5dc1457ebf5a153f4</t>
  </si>
  <si>
    <t>270200</t>
  </si>
  <si>
    <t>b38fdfe0589788ce0a0722b715828c5ea56e591c</t>
  </si>
  <si>
    <t>270199</t>
  </si>
  <si>
    <t>732490ebb5a0a7a97445a6bf28c1cd5dd1fd2a1d</t>
  </si>
  <si>
    <t>270198</t>
  </si>
  <si>
    <t>59f3bc5a2924b27c67b1bf1fab238777fe0a8133</t>
  </si>
  <si>
    <t>270196</t>
  </si>
  <si>
    <t>58839618b35071283555f1972e39e0be64c77f49</t>
  </si>
  <si>
    <t>270192</t>
  </si>
  <si>
    <t>21cafa671a35dcb752ee950fb1241fb0b9a0e876</t>
  </si>
  <si>
    <t>270188</t>
  </si>
  <si>
    <t>df9e4a7e0f59873d94044595bdb61e1d90ddad9a</t>
  </si>
  <si>
    <t>270183</t>
  </si>
  <si>
    <t>085860e8c08436fd07d3397c34f0519994c26e56</t>
  </si>
  <si>
    <t>270178</t>
  </si>
  <si>
    <t>aeff2eff00f4a37dd5b605fe2cde7c3243a626b6</t>
  </si>
  <si>
    <t>270174</t>
  </si>
  <si>
    <t>c8403b2d32136cd751a5137e41d42637fc2bd9a5</t>
  </si>
  <si>
    <t>270170</t>
  </si>
  <si>
    <t>86f0fd33d87918b9ec81a551d0ee31af2052bdb0</t>
  </si>
  <si>
    <t>270165</t>
  </si>
  <si>
    <t>84d163ddaa003b3773b26c217de98c9b3ab99fda</t>
  </si>
  <si>
    <t>270161</t>
  </si>
  <si>
    <t>1c27934e927240503d5d7d994ae7b5e7f7e2a4c2</t>
  </si>
  <si>
    <t>270155</t>
  </si>
  <si>
    <t>98632f13a612f9517a4d09fa0fc86a5f2a56038d</t>
  </si>
  <si>
    <t>270246</t>
  </si>
  <si>
    <t>faca95ef84b329f0dcf8954ba81b67eda37bd3c6</t>
  </si>
  <si>
    <t>270133</t>
  </si>
  <si>
    <t>bc7642ab2faf7d972e99ff72d9014694c11022d9</t>
  </si>
  <si>
    <t>270123</t>
  </si>
  <si>
    <t>fddd2af2817f14624c08188c532327b35bb10c4c</t>
  </si>
  <si>
    <t>270116</t>
  </si>
  <si>
    <t>116472d7a892d2b53919f7de00130e3c888bdac3</t>
  </si>
  <si>
    <t>270083</t>
  </si>
  <si>
    <t>47ad8a8168a34a8e45f9c559d1fd81358fab8464</t>
  </si>
  <si>
    <t>270079</t>
  </si>
  <si>
    <t>747c6b43f07f4d014761ec12dd98b7187b420a36</t>
  </si>
  <si>
    <t>270074</t>
  </si>
  <si>
    <t>9a8cbef8b3b9b25ac631577619c7af40ce7dd04f</t>
  </si>
  <si>
    <t>270070</t>
  </si>
  <si>
    <t>87996ca488d29a223fe72e95e9823b13ca923285</t>
  </si>
  <si>
    <t>270066</t>
  </si>
  <si>
    <t>eec283703e6bae196bf02088486ffa05359410d3</t>
  </si>
  <si>
    <t>270065</t>
  </si>
  <si>
    <t>74edd4e9440455c8991c4b2948b7c87b8e372ba9</t>
  </si>
  <si>
    <t>d16b741bbb4a4e05f5a74d5c3ea413438103cc40</t>
  </si>
  <si>
    <t>270057</t>
  </si>
  <si>
    <t>b9ecc1173681809db508d2be3e565891656191d3</t>
  </si>
  <si>
    <t>270056</t>
  </si>
  <si>
    <t>69c1a2ca7edbfde3d951f6e3f026b6d2e9fa348c</t>
  </si>
  <si>
    <t>270051</t>
  </si>
  <si>
    <t>18568d66e3a39b5d972ecd20b8c8530caa532705</t>
  </si>
  <si>
    <t>270049</t>
  </si>
  <si>
    <t>fc5943b1630578f27f44d2ef00599886a796b176</t>
  </si>
  <si>
    <t>270048</t>
  </si>
  <si>
    <t>97ea9190525f762b29c96b94f11010e1044dcefe</t>
  </si>
  <si>
    <t>270044</t>
  </si>
  <si>
    <t>c263f6f4f423494c559b6d534d524e2c7581807c</t>
  </si>
  <si>
    <t>270043</t>
  </si>
  <si>
    <t>19e009a77756a215e69c52fab837e9844b7f1302</t>
  </si>
  <si>
    <t>270042</t>
  </si>
  <si>
    <t>043c555dd64ca5b7ee46b54ac0cc6339a76ef7ae</t>
  </si>
  <si>
    <t>270040</t>
  </si>
  <si>
    <t>bbd3ef40326c773af48df575e0e0a812e3d03c7e</t>
  </si>
  <si>
    <t>270039</t>
  </si>
  <si>
    <t>0fa56e2ba23ae3bbb552bde2ac5c7fbdfdb8b59d</t>
  </si>
  <si>
    <t>270038</t>
  </si>
  <si>
    <t>08ba98683b103376409b098b8dce5fb8cc67df9a</t>
  </si>
  <si>
    <t>270037</t>
  </si>
  <si>
    <t>423035dee2f26e6375db02c651b2a0a872ff7761</t>
  </si>
  <si>
    <t>270033</t>
  </si>
  <si>
    <t>7dc6419e3d58e12722f9536a5f16499df0c9c667</t>
  </si>
  <si>
    <t>268656</t>
  </si>
  <si>
    <t>44db5cda9409ce1a60d58961d06dd613042a5df3</t>
  </si>
  <si>
    <t>270023</t>
  </si>
  <si>
    <t>acd154fececd1672a8c47162479ec9ae33f4bd91</t>
  </si>
  <si>
    <t>267956</t>
  </si>
  <si>
    <t>78b9273bfe39610b19749086fd02357ca06477c1</t>
  </si>
  <si>
    <t>268624</t>
  </si>
  <si>
    <t>aad47931a0298a6ff25196477202fb793b54535b</t>
  </si>
  <si>
    <t>cfCMID, cfCMOriginDokNonPET, cfCMReferenz, cfCMBedarf, cfCMAenderung, cfCMDokNonPET, cfCMAfoID, cfCMabgeloesteAfoID, cfCMweggefalleneAfoID</t>
  </si>
  <si>
    <r>
      <t xml:space="preserve">Der Text wird (in beiden Beispielen) geändert:
</t>
    </r>
    <r>
      <rPr>
        <sz val="9"/>
        <rFont val="Courier New"/>
      </rPr>
      <t>Der f=FCr die Entschl=FCsselung der Nachricht ben=F6tigte Schl=FCssel =</t>
    </r>
    <r>
      <rPr>
        <sz val="10"/>
        <color theme="1"/>
        <rFont val="Arial"/>
        <family val="2"/>
        <charset val="238"/>
      </rPr>
      <t xml:space="preserve">
</t>
    </r>
    <r>
      <rPr>
        <sz val="9"/>
        <rFont val="Courier New"/>
      </rPr>
      <t>wurde nicht gefunden. =DCberpr=FCfen Sie ob die entsprechende Karte =</t>
    </r>
    <r>
      <rPr>
        <sz val="10"/>
        <color theme="1"/>
        <rFont val="Arial"/>
        <family val="2"/>
        <charset val="238"/>
      </rPr>
      <t xml:space="preserve">
</t>
    </r>
    <r>
      <rPr>
        <sz val="9"/>
        <rFont val="Courier New"/>
      </rPr>
      <t>gesteckt ist und leiten Sie diese Nachricht an Ihre eigene Email Adresse =</t>
    </r>
    <r>
      <rPr>
        <sz val="10"/>
        <color theme="1"/>
        <rFont val="Arial"/>
        <family val="2"/>
        <charset val="238"/>
      </rPr>
      <t xml:space="preserve">
</t>
    </r>
    <r>
      <rPr>
        <sz val="9"/>
        <rFont val="Courier New"/>
      </rPr>
      <t>(musterfrau@komle.de) weiter. Beim n=E4chsten Abholen der Nachricht =</t>
    </r>
    <r>
      <rPr>
        <sz val="10"/>
        <color theme="1"/>
        <rFont val="Arial"/>
        <family val="2"/>
        <charset val="238"/>
      </rPr>
      <t xml:space="preserve">
</t>
    </r>
    <r>
      <rPr>
        <sz val="9"/>
        <rFont val="Courier New"/>
      </rPr>
      <t xml:space="preserve">wird der </t>
    </r>
    <r>
      <rPr>
        <sz val="9"/>
        <color rgb="FFFF0000"/>
        <rFont val="Courier New"/>
        <family val="3"/>
      </rPr>
      <t>Ent</t>
    </r>
    <r>
      <rPr>
        <sz val="9"/>
        <rFont val="Courier New"/>
      </rPr>
      <t>schl=FCsselungsvorgang wiederholt.</t>
    </r>
    <r>
      <rPr>
        <sz val="10"/>
        <color theme="1"/>
        <rFont val="Arial"/>
        <family val="2"/>
        <charset val="238"/>
      </rPr>
      <t xml:space="preserve">
</t>
    </r>
  </si>
  <si>
    <r>
      <t xml:space="preserve">In den jeweiligen Kapiteln werden Beispiele für den Aufbau einer Mail gezeigt. Im empfohlenen Text der Mail ist ein Fehler:
</t>
    </r>
    <r>
      <rPr>
        <sz val="9"/>
        <rFont val="Courier New"/>
      </rPr>
      <t>Der f=FCr die Entschl=FCsselung der Nachricht ben=F6tigte Schl=FCssel =</t>
    </r>
    <r>
      <rPr>
        <sz val="10"/>
        <color theme="1"/>
        <rFont val="Arial"/>
        <family val="2"/>
        <charset val="238"/>
      </rPr>
      <t xml:space="preserve">
</t>
    </r>
    <r>
      <rPr>
        <sz val="9"/>
        <rFont val="Courier New"/>
      </rPr>
      <t>wurde nicht gefunden. =DCberpr=FCfen Sie ob die entsprechende Karte =</t>
    </r>
    <r>
      <rPr>
        <sz val="10"/>
        <color theme="1"/>
        <rFont val="Arial"/>
        <family val="2"/>
        <charset val="238"/>
      </rPr>
      <t xml:space="preserve">
</t>
    </r>
    <r>
      <rPr>
        <sz val="9"/>
        <rFont val="Courier New"/>
      </rPr>
      <t>gesteckt ist und leiten Sie diese Nachricht an Ihre eigene Email Adresse =</t>
    </r>
    <r>
      <rPr>
        <sz val="10"/>
        <color theme="1"/>
        <rFont val="Arial"/>
        <family val="2"/>
        <charset val="238"/>
      </rPr>
      <t xml:space="preserve">
</t>
    </r>
    <r>
      <rPr>
        <sz val="9"/>
        <rFont val="Courier New"/>
      </rPr>
      <t>(musterfrau@komle.de) weiter. Beim n=E4chsten Abholen der Nachricht =</t>
    </r>
    <r>
      <rPr>
        <sz val="10"/>
        <color theme="1"/>
        <rFont val="Arial"/>
        <family val="2"/>
        <charset val="238"/>
      </rPr>
      <t xml:space="preserve">
</t>
    </r>
    <r>
      <rPr>
        <sz val="9"/>
        <color rgb="FFFF0000"/>
        <rFont val="Courier New"/>
        <family val="3"/>
      </rPr>
      <t>wird der Verschl=FCsselungsvorgang wiederholt</t>
    </r>
    <r>
      <rPr>
        <sz val="9"/>
        <rFont val="Courier New"/>
      </rPr>
      <t>.</t>
    </r>
    <r>
      <rPr>
        <sz val="10"/>
        <color theme="1"/>
        <rFont val="Arial"/>
        <family val="2"/>
        <charset val="238"/>
      </rPr>
      <t xml:space="preserve">
</t>
    </r>
    <r>
      <rPr>
        <sz val="10"/>
        <rFont val="Arial"/>
      </rPr>
      <t>Es wird nach dem erneuten Abholen der Mail keine Verschlüsselung</t>
    </r>
    <r>
      <rPr>
        <sz val="10"/>
        <color theme="1"/>
        <rFont val="Arial"/>
        <family val="2"/>
        <charset val="238"/>
      </rPr>
      <t xml:space="preserve"> </t>
    </r>
    <r>
      <rPr>
        <sz val="9"/>
        <rFont val="Arial"/>
      </rPr>
      <t>ausgeführt sondern wiederum eine Entschlüsselung.</t>
    </r>
    <r>
      <rPr>
        <sz val="10"/>
        <color theme="1"/>
        <rFont val="Arial"/>
        <family val="2"/>
        <charset val="238"/>
      </rPr>
      <t xml:space="preserve">
</t>
    </r>
  </si>
  <si>
    <r>
      <rPr>
        <b/>
        <sz val="10"/>
        <rFont val="Arial"/>
      </rPr>
      <t>Änderung in gemSpec_PKI</t>
    </r>
    <r>
      <rPr>
        <sz val="10"/>
        <color theme="1"/>
        <rFont val="Arial"/>
        <family val="2"/>
        <charset val="238"/>
      </rPr>
      <t xml:space="preserve">
 </t>
    </r>
    <r>
      <rPr>
        <b/>
        <sz val="10"/>
        <rFont val="Arial"/>
      </rPr>
      <t>Tab_SMCB_KTR SMC-B-Zertifikate für Mitarbeiter Kostenträger</t>
    </r>
    <r>
      <rPr>
        <sz val="10"/>
        <color theme="1"/>
        <rFont val="Arial"/>
        <family val="2"/>
        <charset val="238"/>
      </rPr>
      <t xml:space="preserve">
</t>
    </r>
    <r>
      <rPr>
        <b/>
        <sz val="9"/>
        <rFont val="Arial"/>
      </rPr>
      <t>extension</t>
    </r>
    <r>
      <rPr>
        <b/>
        <sz val="10"/>
        <rFont val="Arial"/>
      </rPr>
      <t xml:space="preserve"> |  | Kar. | critical</t>
    </r>
    <r>
      <rPr>
        <sz val="10"/>
        <color theme="1"/>
        <rFont val="Arial"/>
        <family val="2"/>
        <charset val="238"/>
      </rPr>
      <t xml:space="preserve">
... |  |  | 
</t>
    </r>
    <r>
      <rPr>
        <sz val="9"/>
        <rFont val="Arial"/>
      </rPr>
      <t>Admission</t>
    </r>
    <r>
      <rPr>
        <sz val="10"/>
        <color theme="1"/>
        <rFont val="Arial"/>
        <family val="2"/>
        <charset val="238"/>
      </rPr>
      <t xml:space="preserve"> </t>
    </r>
    <r>
      <rPr>
        <sz val="9"/>
        <rFont val="Arial"/>
      </rPr>
      <t>{1 3 36 8 3 3}</t>
    </r>
    <r>
      <rPr>
        <sz val="10"/>
        <color theme="1"/>
        <rFont val="Arial"/>
        <family val="2"/>
        <charset val="238"/>
      </rPr>
      <t xml:space="preserve"> | </t>
    </r>
    <r>
      <rPr>
        <sz val="10"/>
        <rFont val="Arial"/>
      </rPr>
      <t>admissionAuthority = {O=GKV-Spitzenverband,C=DE} professionItem = Genau eine Beschreibung zu</t>
    </r>
    <r>
      <rPr>
        <sz val="10"/>
        <color theme="1"/>
        <rFont val="Arial"/>
        <family val="2"/>
        <charset val="238"/>
      </rPr>
      <t xml:space="preserve"> </t>
    </r>
    <r>
      <rPr>
        <sz val="10"/>
        <rFont val="Arial"/>
      </rPr>
      <t>&lt;oid_kostentraeger&gt;</t>
    </r>
    <r>
      <rPr>
        <sz val="10"/>
        <color theme="1"/>
        <rFont val="Arial"/>
        <family val="2"/>
        <charset val="238"/>
      </rPr>
      <t xml:space="preserve"> </t>
    </r>
    <r>
      <rPr>
        <sz val="10"/>
        <rFont val="Arial"/>
      </rPr>
      <t>bzw.</t>
    </r>
    <r>
      <rPr>
        <sz val="10"/>
        <color theme="1"/>
        <rFont val="Arial"/>
        <family val="2"/>
        <charset val="238"/>
      </rPr>
      <t xml:space="preserve"> </t>
    </r>
    <r>
      <rPr>
        <sz val="10"/>
        <rFont val="Arial"/>
      </rPr>
      <t>&lt;oid_epa_ktr&gt;</t>
    </r>
    <r>
      <rPr>
        <sz val="10"/>
        <color theme="1"/>
        <rFont val="Arial"/>
        <family val="2"/>
        <charset val="238"/>
      </rPr>
      <t xml:space="preserve"> </t>
    </r>
    <r>
      <rPr>
        <sz val="10"/>
        <rFont val="Arial"/>
      </rPr>
      <t>gemäß [gemSpec_OID#</t>
    </r>
    <r>
      <rPr>
        <sz val="10"/>
        <color theme="1"/>
        <rFont val="Arial"/>
        <family val="2"/>
        <charset val="238"/>
      </rPr>
      <t xml:space="preserve">GS-A_4443-01]   </t>
    </r>
    <r>
      <rPr>
        <sz val="10"/>
        <rFont val="Arial"/>
      </rPr>
      <t>professionOID =  Genau eine</t>
    </r>
    <r>
      <rPr>
        <sz val="10"/>
        <color theme="1"/>
        <rFont val="Arial"/>
        <family val="2"/>
        <charset val="238"/>
      </rPr>
      <t xml:space="preserve"> </t>
    </r>
    <r>
      <rPr>
        <sz val="10"/>
        <rFont val="Arial"/>
      </rPr>
      <t>OID &lt;oid_kostentraeger&gt;</t>
    </r>
    <r>
      <rPr>
        <sz val="10"/>
        <color theme="1"/>
        <rFont val="Arial"/>
        <family val="2"/>
        <charset val="238"/>
      </rPr>
      <t xml:space="preserve"> </t>
    </r>
    <r>
      <rPr>
        <sz val="10"/>
        <rFont val="Arial"/>
      </rPr>
      <t>bzw.</t>
    </r>
    <r>
      <rPr>
        <sz val="10"/>
        <color theme="1"/>
        <rFont val="Arial"/>
        <family val="2"/>
        <charset val="238"/>
      </rPr>
      <t xml:space="preserve"> </t>
    </r>
    <r>
      <rPr>
        <sz val="10"/>
        <rFont val="Arial"/>
      </rPr>
      <t>&lt;oid_epa_ktr&gt;</t>
    </r>
    <r>
      <rPr>
        <sz val="10"/>
        <color theme="1"/>
        <rFont val="Arial"/>
        <family val="2"/>
        <charset val="238"/>
      </rPr>
      <t xml:space="preserve"> </t>
    </r>
    <r>
      <rPr>
        <sz val="10"/>
        <rFont val="Arial"/>
      </rPr>
      <t>gemäß [gemSpec_OID#GS-</t>
    </r>
    <r>
      <rPr>
        <sz val="10"/>
        <color theme="1"/>
        <rFont val="Arial"/>
        <family val="2"/>
        <charset val="238"/>
      </rPr>
      <t xml:space="preserve">A_4443-01]   </t>
    </r>
    <r>
      <rPr>
        <sz val="10"/>
        <rFont val="Arial"/>
      </rPr>
      <t>registrationNumber = siehe Tabelle Tab_SMCB_TID_GKVSV</t>
    </r>
    <r>
      <rPr>
        <sz val="10"/>
        <color theme="1"/>
        <rFont val="Arial"/>
        <family val="2"/>
        <charset val="238"/>
      </rPr>
      <t xml:space="preserve"> | </t>
    </r>
    <r>
      <rPr>
        <sz val="9"/>
        <rFont val="Arial"/>
      </rPr>
      <t>1 1 1 1</t>
    </r>
    <r>
      <rPr>
        <sz val="10"/>
        <color theme="1"/>
        <rFont val="Arial"/>
        <family val="2"/>
        <charset val="238"/>
      </rPr>
      <t xml:space="preserve"> | </t>
    </r>
    <r>
      <rPr>
        <sz val="9"/>
        <rFont val="Arial"/>
      </rPr>
      <t>FALSE</t>
    </r>
    <r>
      <rPr>
        <sz val="10"/>
        <color theme="1"/>
        <rFont val="Arial"/>
        <family val="2"/>
        <charset val="238"/>
      </rPr>
      <t xml:space="preserve">
.... |  |  | 
 </t>
    </r>
    <r>
      <rPr>
        <b/>
        <sz val="10"/>
        <rFont val="Arial"/>
      </rPr>
      <t>Tabelle 54: Tab_PKI_254 Zugriffsprofile für eine Rollenauthentisierung</t>
    </r>
    <r>
      <rPr>
        <sz val="10"/>
        <color theme="1"/>
        <rFont val="Arial"/>
        <family val="2"/>
        <charset val="238"/>
      </rPr>
      <t xml:space="preserve">
</t>
    </r>
    <r>
      <rPr>
        <b/>
        <sz val="10"/>
        <rFont val="Arial"/>
      </rPr>
      <t xml:space="preserve">... |  |  |  |  |  | </t>
    </r>
    <r>
      <rPr>
        <sz val="10"/>
        <color theme="1"/>
        <rFont val="Arial"/>
        <family val="2"/>
        <charset val="238"/>
      </rPr>
      <t xml:space="preserve">
</t>
    </r>
    <r>
      <rPr>
        <b/>
        <sz val="9"/>
        <rFont val="Arial"/>
      </rPr>
      <t>Zugriffs-profil</t>
    </r>
    <r>
      <rPr>
        <sz val="10"/>
        <color theme="1"/>
        <rFont val="Arial"/>
        <family val="2"/>
        <charset val="238"/>
      </rPr>
      <t xml:space="preserve"> | </t>
    </r>
    <r>
      <rPr>
        <b/>
        <sz val="9"/>
        <rFont val="Arial"/>
      </rPr>
      <t>Kartentyp</t>
    </r>
    <r>
      <rPr>
        <sz val="10"/>
        <color theme="1"/>
        <rFont val="Arial"/>
        <family val="2"/>
        <charset val="238"/>
      </rPr>
      <t xml:space="preserve"> | </t>
    </r>
    <r>
      <rPr>
        <b/>
        <sz val="9"/>
        <rFont val="Arial"/>
      </rPr>
      <t>Beschreibung</t>
    </r>
    <r>
      <rPr>
        <sz val="10"/>
        <color theme="1"/>
        <rFont val="Arial"/>
        <family val="2"/>
        <charset val="238"/>
      </rPr>
      <t xml:space="preserve"> </t>
    </r>
    <r>
      <rPr>
        <b/>
        <sz val="9"/>
        <rFont val="Arial"/>
      </rPr>
      <t>fachlicher Akteur</t>
    </r>
    <r>
      <rPr>
        <sz val="10"/>
        <color theme="1"/>
        <rFont val="Arial"/>
        <family val="2"/>
        <charset val="238"/>
      </rPr>
      <t xml:space="preserve"> | </t>
    </r>
    <r>
      <rPr>
        <b/>
        <sz val="9"/>
        <rFont val="Arial"/>
      </rPr>
      <t>Fachliche</t>
    </r>
    <r>
      <rPr>
        <sz val="10"/>
        <color theme="1"/>
        <rFont val="Arial"/>
        <family val="2"/>
        <charset val="238"/>
      </rPr>
      <t xml:space="preserve"> </t>
    </r>
    <r>
      <rPr>
        <b/>
        <sz val="9"/>
        <rFont val="Arial"/>
      </rPr>
      <t>Rolle</t>
    </r>
    <r>
      <rPr>
        <sz val="10"/>
        <color theme="1"/>
        <rFont val="Arial"/>
        <family val="2"/>
        <charset val="238"/>
      </rPr>
      <t xml:space="preserve"> | </t>
    </r>
    <r>
      <rPr>
        <b/>
        <sz val="9"/>
        <rFont val="Arial"/>
      </rPr>
      <t>Qualifizie</t>
    </r>
    <r>
      <rPr>
        <sz val="10"/>
        <color theme="1"/>
        <rFont val="Arial"/>
        <family val="2"/>
        <charset val="238"/>
      </rPr>
      <t xml:space="preserve"> </t>
    </r>
    <r>
      <rPr>
        <b/>
        <sz val="9"/>
        <rFont val="Arial"/>
      </rPr>
      <t>rende</t>
    </r>
    <r>
      <rPr>
        <sz val="10"/>
        <color theme="1"/>
        <rFont val="Arial"/>
        <family val="2"/>
        <charset val="238"/>
      </rPr>
      <t xml:space="preserve"> </t>
    </r>
    <r>
      <rPr>
        <b/>
        <sz val="9"/>
        <rFont val="Arial"/>
      </rPr>
      <t>Stelle</t>
    </r>
    <r>
      <rPr>
        <sz val="10"/>
        <color theme="1"/>
        <rFont val="Arial"/>
        <family val="2"/>
        <charset val="238"/>
      </rPr>
      <t xml:space="preserve"> | </t>
    </r>
    <r>
      <rPr>
        <b/>
        <sz val="9"/>
        <rFont val="Arial"/>
      </rPr>
      <t>professionItem</t>
    </r>
    <r>
      <rPr>
        <sz val="10"/>
        <color theme="1"/>
        <rFont val="Arial"/>
        <family val="2"/>
        <charset val="238"/>
      </rPr>
      <t xml:space="preserve"> | </t>
    </r>
    <r>
      <rPr>
        <b/>
        <sz val="9"/>
        <rFont val="Arial"/>
      </rPr>
      <t>OID-Referenz</t>
    </r>
    <r>
      <rPr>
        <sz val="10"/>
        <color theme="1"/>
        <rFont val="Arial"/>
        <family val="2"/>
        <charset val="238"/>
      </rPr>
      <t xml:space="preserve">
</t>
    </r>
    <r>
      <rPr>
        <sz val="9"/>
        <rFont val="Arial"/>
      </rPr>
      <t>CHAT.8</t>
    </r>
    <r>
      <rPr>
        <sz val="10"/>
        <color theme="1"/>
        <rFont val="Arial"/>
        <family val="2"/>
        <charset val="238"/>
      </rPr>
      <t xml:space="preserve"> | </t>
    </r>
    <r>
      <rPr>
        <sz val="9"/>
        <rFont val="Arial"/>
      </rPr>
      <t>SMC-B</t>
    </r>
    <r>
      <rPr>
        <sz val="10"/>
        <color theme="1"/>
        <rFont val="Arial"/>
        <family val="2"/>
        <charset val="238"/>
      </rPr>
      <t xml:space="preserve"> </t>
    </r>
    <r>
      <rPr>
        <sz val="9"/>
        <rFont val="Arial"/>
      </rPr>
      <t>(ohne Zugriff auf med. Daten)</t>
    </r>
    <r>
      <rPr>
        <sz val="10"/>
        <color theme="1"/>
        <rFont val="Arial"/>
        <family val="2"/>
        <charset val="238"/>
      </rPr>
      <t xml:space="preserve"> | ... |  |  |  | 
</t>
    </r>
    <r>
      <rPr>
        <sz val="9"/>
        <rFont val="Arial"/>
      </rPr>
      <t>CHAT.8</t>
    </r>
    <r>
      <rPr>
        <sz val="10"/>
        <color theme="1"/>
        <rFont val="Arial"/>
        <family val="2"/>
        <charset val="238"/>
      </rPr>
      <t xml:space="preserve"> |  | </t>
    </r>
    <r>
      <rPr>
        <sz val="9"/>
        <rFont val="Arial"/>
      </rPr>
      <t>Mitarbeiter von Krankenkassen</t>
    </r>
    <r>
      <rPr>
        <sz val="10"/>
        <color theme="1"/>
        <rFont val="Arial"/>
        <family val="2"/>
        <charset val="238"/>
      </rPr>
      <t xml:space="preserve"> | </t>
    </r>
    <r>
      <rPr>
        <sz val="9"/>
        <rFont val="Arial"/>
      </rPr>
      <t>Mitarbeiter Kostenträger</t>
    </r>
    <r>
      <rPr>
        <sz val="10"/>
        <color theme="1"/>
        <rFont val="Arial"/>
        <family val="2"/>
        <charset val="238"/>
      </rPr>
      <t xml:space="preserve"> | </t>
    </r>
    <r>
      <rPr>
        <sz val="9"/>
        <rFont val="Arial"/>
      </rPr>
      <t>GKV-SV</t>
    </r>
    <r>
      <rPr>
        <sz val="10"/>
        <color theme="1"/>
        <rFont val="Arial"/>
        <family val="2"/>
        <charset val="238"/>
      </rPr>
      <t xml:space="preserve"> | </t>
    </r>
    <r>
      <rPr>
        <sz val="9"/>
        <rFont val="Arial"/>
      </rPr>
      <t>Betriebsstätte Kostenträger</t>
    </r>
    <r>
      <rPr>
        <sz val="10"/>
        <color theme="1"/>
        <rFont val="Arial"/>
        <family val="2"/>
        <charset val="238"/>
      </rPr>
      <t xml:space="preserve"> </t>
    </r>
    <r>
      <rPr>
        <sz val="9"/>
        <rFont val="Arial"/>
      </rPr>
      <t>bzw.  ePA KTR-Zugriffsautorisierung</t>
    </r>
    <r>
      <rPr>
        <sz val="10"/>
        <color theme="1"/>
        <rFont val="Arial"/>
        <family val="2"/>
        <charset val="238"/>
      </rPr>
      <t xml:space="preserve"> | </t>
    </r>
    <r>
      <rPr>
        <sz val="9"/>
        <rFont val="Arial"/>
      </rPr>
      <t>oid_kostentraeger</t>
    </r>
    <r>
      <rPr>
        <sz val="10"/>
        <color theme="1"/>
        <rFont val="Arial"/>
        <family val="2"/>
        <charset val="238"/>
      </rPr>
      <t xml:space="preserve"> </t>
    </r>
    <r>
      <rPr>
        <sz val="9"/>
        <rFont val="Arial"/>
      </rPr>
      <t>bzw. oid_epa_ktr</t>
    </r>
    <r>
      <rPr>
        <sz val="10"/>
        <color theme="1"/>
        <rFont val="Arial"/>
        <family val="2"/>
        <charset val="238"/>
      </rPr>
      <t xml:space="preserve">
... |  |  |  |  |  | 
 </t>
    </r>
    <r>
      <rPr>
        <b/>
        <sz val="10"/>
        <rFont val="Arial"/>
      </rPr>
      <t>Änderung in gemSpec_OID</t>
    </r>
    <r>
      <rPr>
        <sz val="10"/>
        <color theme="1"/>
        <rFont val="Arial"/>
        <family val="2"/>
        <charset val="238"/>
      </rPr>
      <t xml:space="preserve"> 
 </t>
    </r>
    <r>
      <rPr>
        <b/>
        <sz val="10"/>
        <rFont val="Arial"/>
      </rPr>
      <t>GS-A_4443-01- OID-Festlegung für Institutionen</t>
    </r>
    <r>
      <rPr>
        <sz val="10"/>
        <color theme="1"/>
        <rFont val="Arial"/>
        <family val="2"/>
        <charset val="238"/>
      </rPr>
      <t xml:space="preserve">
 </t>
    </r>
    <r>
      <rPr>
        <sz val="11"/>
        <rFont val="Arial"/>
      </rPr>
      <t>Ein TSP-X.509 MUSS die technischen Rollen für die Nutzung in X.509-Zertifikaten der TI mit OIDs entsprechend der Tabelle Tab_PKI_406 referenzieren</t>
    </r>
    <r>
      <rPr>
        <sz val="10"/>
        <color theme="1"/>
        <rFont val="Arial"/>
        <family val="2"/>
        <charset val="238"/>
      </rPr>
      <t xml:space="preserve">
 </t>
    </r>
    <r>
      <rPr>
        <b/>
        <sz val="10"/>
        <rFont val="Arial"/>
      </rPr>
      <t>Tabelle 3: Tab_PKI_403-01 OID-Festlegung Institutionen im X.509-Zertifikat der SMC-B</t>
    </r>
    <r>
      <rPr>
        <sz val="10"/>
        <color theme="1"/>
        <rFont val="Arial"/>
        <family val="2"/>
        <charset val="238"/>
      </rPr>
      <t xml:space="preserve">
</t>
    </r>
    <r>
      <rPr>
        <b/>
        <sz val="10"/>
        <rFont val="Arial"/>
      </rPr>
      <t>OID-Referenz in anderen Dokumenten | ProfessionItem (Beschreibung der Institution) | ProfessionOID (OID der Institution)</t>
    </r>
    <r>
      <rPr>
        <sz val="10"/>
        <color theme="1"/>
        <rFont val="Arial"/>
        <family val="2"/>
        <charset val="238"/>
      </rPr>
      <t xml:space="preserve">
... |  | 
oid_epa_ktr | ePA KTR-Zugriffsautorisierung | 1.2.276.0.76.4.XXX
 </t>
    </r>
    <r>
      <rPr>
        <sz val="10"/>
        <rFont val="Arial"/>
      </rPr>
      <t>[&lt;=]</t>
    </r>
    <r>
      <rPr>
        <sz val="10"/>
        <color theme="1"/>
        <rFont val="Arial"/>
        <family val="2"/>
        <charset val="238"/>
      </rPr>
      <t xml:space="preserve">
 </t>
    </r>
    <r>
      <rPr>
        <b/>
        <sz val="10"/>
        <rFont val="Arial"/>
      </rPr>
      <t>Änderung in gemSpec_Autorisierung</t>
    </r>
    <r>
      <rPr>
        <sz val="10"/>
        <color theme="1"/>
        <rFont val="Arial"/>
        <family val="2"/>
        <charset val="238"/>
      </rPr>
      <t xml:space="preserve">
 </t>
    </r>
    <r>
      <rPr>
        <b/>
        <sz val="10"/>
        <rFont val="Arial"/>
      </rPr>
      <t>A_17839</t>
    </r>
    <r>
      <rPr>
        <b/>
        <sz val="10"/>
        <rFont val="Arial"/>
        <family val="2"/>
      </rPr>
      <t>-02</t>
    </r>
    <r>
      <rPr>
        <b/>
        <sz val="10"/>
        <rFont val="Arial"/>
      </rPr>
      <t xml:space="preserve"> Komponente Autorisierung - Prüfung der Empfänger-Rolle</t>
    </r>
    <r>
      <rPr>
        <sz val="10"/>
        <color theme="1"/>
        <rFont val="Arial"/>
        <family val="2"/>
        <charset val="238"/>
      </rPr>
      <t xml:space="preserve">
</t>
    </r>
    <r>
      <rPr>
        <sz val="10"/>
        <rFont val="Arial"/>
      </rPr>
      <t xml:space="preserve"> Die Komponente Autorisierung MUSS beim Aufruf einer der Operation</t>
    </r>
    <r>
      <rPr>
        <sz val="10"/>
        <color theme="1"/>
        <rFont val="Arial"/>
        <family val="2"/>
        <charset val="238"/>
      </rPr>
      <t xml:space="preserve">
* I_Authorization::getAuthorizationKey
den übergebenen Parameter </t>
    </r>
    <r>
      <rPr>
        <sz val="10"/>
        <rFont val="Courier New"/>
      </rPr>
      <t>AuthenticationAssertion</t>
    </r>
    <r>
      <rPr>
        <sz val="10"/>
        <color theme="1"/>
        <rFont val="Arial"/>
        <family val="2"/>
        <charset val="238"/>
      </rPr>
      <t xml:space="preserve">  dahingehend prüfen, ob mindestens eine </t>
    </r>
    <r>
      <rPr>
        <sz val="10"/>
        <rFont val="Courier New"/>
      </rPr>
      <t>ProfessionOID</t>
    </r>
    <r>
      <rPr>
        <sz val="10"/>
        <color theme="1"/>
        <rFont val="Arial"/>
        <family val="2"/>
        <charset val="238"/>
      </rPr>
      <t xml:space="preserve"> der ZertifikatsExtension </t>
    </r>
    <r>
      <rPr>
        <sz val="10"/>
        <rFont val="Courier New"/>
      </rPr>
      <t>Admission</t>
    </r>
    <r>
      <rPr>
        <sz val="10"/>
        <color theme="1"/>
        <rFont val="Arial"/>
        <family val="2"/>
        <charset val="238"/>
      </rPr>
      <t xml:space="preserve"> gemäß [gemSpec_PKI#Tab_PKI_226] im Signaturzertifikat C.HCI.OSIG
 </t>
    </r>
    <r>
      <rPr>
        <sz val="10"/>
        <rFont val="Courier New"/>
      </rPr>
      <t>/saml2:Assertion/ds:Signature/ds:KeyInfo/ds:X509Data/ds:X509Certificate</t>
    </r>
    <r>
      <rPr>
        <sz val="10"/>
        <color theme="1"/>
        <rFont val="Arial"/>
        <family val="2"/>
        <charset val="238"/>
      </rPr>
      <t xml:space="preserve"> 
 in der Liste der zulässigen Autorisierungsempfänger-Rollen gemäß [gemSpec_OID#Tab_PKI_402] und [gemSpec_OID#Tab_PKI_403]
* oid_praxis_arzt
* oid_zahnarztpraxis
* oid_praxis_psychotherapeut
* oid_krankenhaus
* oid_oeffentliche_apotheke
</t>
    </r>
    <r>
      <rPr>
        <strike/>
        <sz val="10"/>
        <color rgb="FFFF0000"/>
        <rFont val="Arial"/>
        <family val="2"/>
      </rPr>
      <t>* oid_kostentraeger</t>
    </r>
    <r>
      <rPr>
        <sz val="10"/>
        <color theme="1"/>
        <rFont val="Arial"/>
        <family val="2"/>
        <charset val="238"/>
      </rPr>
      <t xml:space="preserve">
</t>
    </r>
    <r>
      <rPr>
        <sz val="10"/>
        <color rgb="FFFF0000"/>
        <rFont val="Arial"/>
        <family val="2"/>
      </rPr>
      <t>* oid_epa_ktr</t>
    </r>
    <r>
      <rPr>
        <sz val="10"/>
        <color theme="1"/>
        <rFont val="Arial"/>
        <family val="2"/>
        <charset val="238"/>
      </rPr>
      <t xml:space="preserve">
* </t>
    </r>
    <r>
      <rPr>
        <sz val="10"/>
        <rFont val="Arial"/>
      </rPr>
      <t>oid_institution_pflege</t>
    </r>
    <r>
      <rPr>
        <sz val="10"/>
        <color theme="1"/>
        <rFont val="Arial"/>
        <family val="2"/>
        <charset val="238"/>
      </rPr>
      <t xml:space="preserve">
* oid_geburtshilfe
* oid_praxis_physiotherapeut
* oid_gesundheitsdienst
* oid_arbeitsmedizin
* oid_vorsorge_reha
* oid_sanitaetsdienst_bundeswehr 
enthalten ist und sofern nicht, die Operation mit dem Fehler AUTHORIZATION_ERROR abbrechen. [&lt;=]
 </t>
    </r>
    <r>
      <rPr>
        <b/>
        <sz val="10"/>
        <rFont val="Arial"/>
      </rPr>
      <t>Änderung in gemSpec_Dokumentenverwaltung</t>
    </r>
    <r>
      <rPr>
        <sz val="10"/>
        <color theme="1"/>
        <rFont val="Arial"/>
        <family val="2"/>
        <charset val="238"/>
      </rPr>
      <t xml:space="preserve">
 </t>
    </r>
    <r>
      <rPr>
        <b/>
        <sz val="10"/>
        <rFont val="Arial"/>
      </rPr>
      <t>A_19303-02 Komponente ePA-Dokumentenverwaltung – Berufgruppenspezifische Zugriffsunterbindungsregeln</t>
    </r>
    <r>
      <rPr>
        <sz val="10"/>
        <color theme="1"/>
        <rFont val="Arial"/>
        <family val="2"/>
        <charset val="238"/>
      </rPr>
      <t xml:space="preserve">
 Die Komponente ePA-Dokumentenverwaltung MUSS alle in der Tabelle Tab_Dokv_030 - Zugriffsunterbindungsregeln aufgeführten berufsgruppenspezifischen Zugriffsunterbindungsregeln durchsetzen. Die Komponente ePA-Dokumentenverwaltung MUSS dazu beim Aufruf einer der Operationen der Schnittstelle I_Document_Management die übergebene </t>
    </r>
    <r>
      <rPr>
        <sz val="10"/>
        <rFont val="Courier New"/>
      </rPr>
      <t>AuthenticationAssertion</t>
    </r>
    <r>
      <rPr>
        <sz val="10"/>
        <color theme="1"/>
        <rFont val="Arial"/>
        <family val="2"/>
        <charset val="238"/>
      </rPr>
      <t xml:space="preserve">  dahingehend prüfen, ob die </t>
    </r>
    <r>
      <rPr>
        <sz val="10"/>
        <rFont val="Courier New"/>
      </rPr>
      <t>ProfessionOID</t>
    </r>
    <r>
      <rPr>
        <sz val="10"/>
        <color theme="1"/>
        <rFont val="Arial"/>
        <family val="2"/>
        <charset val="238"/>
      </rPr>
      <t xml:space="preserve"> der ZertifikatsExtension </t>
    </r>
    <r>
      <rPr>
        <sz val="10"/>
        <rFont val="Courier New"/>
      </rPr>
      <t>Admission</t>
    </r>
    <r>
      <rPr>
        <sz val="10"/>
        <color theme="1"/>
        <rFont val="Arial"/>
        <family val="2"/>
        <charset val="238"/>
      </rPr>
      <t xml:space="preserve"> gemäß [gemSpec_PKI#Anhang A] im Signaturzertifikat C.HCI.OSIG (</t>
    </r>
    <r>
      <rPr>
        <sz val="10"/>
        <rFont val="Courier New"/>
      </rPr>
      <t>/saml2:Assertion/ds:Signature/ds:KeyInfo/ds:X509Data/ds:X509Certificate</t>
    </r>
    <r>
      <rPr>
        <sz val="10"/>
        <color theme="1"/>
        <rFont val="Arial"/>
        <family val="2"/>
        <charset val="238"/>
      </rPr>
      <t xml:space="preserve">) für die Operation, ausgeführt auf eine bestimmte Dokumentenkategorie, zugriffsberechtigt ist. Das Ausführen von Operationen auf Dokumentenkategorien, die nicht explizit erlaubt sind, muss verhindert werden ("Access Deny").
Tabelle {caption:Tabelle} : Tab_Dokv_030 - Zugriffsunterbindungsregeln
</t>
    </r>
    <r>
      <rPr>
        <sz val="10"/>
        <rFont val="Arial"/>
      </rPr>
      <t>Dokumentenkategorie  gemäß § 341 PDSG Absatz 2</t>
    </r>
    <r>
      <rPr>
        <sz val="10"/>
        <color theme="1"/>
        <rFont val="Arial"/>
        <family val="2"/>
        <charset val="238"/>
      </rPr>
      <t xml:space="preserve"> | Zugriffsrecht 
Nr. | Technischer Identifier | Arzt | ZArzt | Apo | Psych | Pflege | Heba | Phys | GD | AM | KTR | Ver
1a1 | practitioner | CRUD | CRUD | R | CRUD | R | R | CRUD | CRUD | R | - | RD
1a2 | hospital | CRUD | CRUD | R | CRUD | R | R | CRUD | CRUD | R | - | RD
1a3 | laboratory | CRUD | CRUD | R | CRUD | R | R | CRUD | CRUD | R | - | RD
1a4 | physiotherapy | CRUD | CRUD | R | CRUD | R | R | CRUD | CRUD | R  | - | RD
1a5 | psychotherapy | CRUD | CRUD | R | CRUD | R | R | CRUD | CRUD | R  | - | RD
1a6 | dermatology | CRUD | CRUD | R | CRUD | R | R | CRUD | CRUD | R  | - | RD
1a7 | gynaecology_urology | CRUD | CRUD | R | CRUD | R | R | CRUD | CRUD | R  | - | RD
1a8 | dentistry_oms | CRUD | CRUD | R | CRUD | R | R | CRUD | CRUD | R  | - | RD
1a9 | other_medical | CRUD | CRUD | R | CRUD | R | R | CRUD | CRUD | R  | - | RD
1a10 | other_non_medical | CRUD | CRUD | R | CRUD | R | R | CRUD | CRUD | R  | - | RD
1b  | emp  | CRUD | CRUD | CRUD | CRUD | R | R | R | CRUD | R  | - | RD
1c  | nfd  | CRUD | CRUD | R | CRUD | R | R | R | CRUD | R  | - | RD
1d | eab  | CRUD | CRUD | R | CRUD | R | R | R | CRUD | R  | - | RD
2 | dentalrecord | CRUD | CRUD | - | CRUD | R | - | - | CRUD | R  | - | RD
3 | childsrecord | CRUD | CRUD | R | CRUD | R | CRUD | R | CRUD | R  | - | RD
4 | mothersrecord | CRUD | CRUD | R | CRUD | R | CRUD | R | CRUD | R  | - | RD
5 | vaccination | CRUD | CRUD | CRUD | CRUD | R | R | - | CRUD | CRUD | - | RD
6 | patientdoc | RD  | RD | R | RD | R | R | R | RD | R  | - | CRUD
7 | ega | RD | RD | R | RD | R | R | R | RD | R  | CU | CRUD
8 | receipt | RD | RD | RD | RD | R | R | R | RD | R  | CU | RD
10 | care | CRUD | CRUD | R | CRUD | CRUD | R | R | CRUD | R  | - | RD
11 | prescription | CRUD | CRUD | CRUD | CRUD | R | R | R | CRUD | R  | - | RD
12 | eau | CRUD | CRUD | - | CRUD | - | - | - | CRUD | R  | - | RD
13 | other | CRUD | CRUD | - | CRUD | - | - | - | CRUD | R  | - | RD Legende der Zugriffsrecht CRUD, Zuordnung zur Operation:
* C (create),U (update)=I_Document_Management::CrossGatewayDocumentProvide, I_Document_Management_Insurant::RestrictedUpdateDocumentSet, I_Document_Management_Insurant::ProvideAndRegisterDocumentSet-b, I_Document_Management_Insurance::ProvideAndRegisterDocumentSet-b;
* R (read)=</t>
    </r>
    <r>
      <rPr>
        <sz val="10"/>
        <rFont val="Arial"/>
      </rPr>
      <t>I_Document_Management::CrossGatewayQuery, I_Document_Management::CrossGatewayRetrieve, I_Document_Management_Insurant::CrossGatewayQuery, I_Document_Management_Insurant::CrossGatewayRetrieve;</t>
    </r>
    <r>
      <rPr>
        <sz val="10"/>
        <color theme="1"/>
        <rFont val="Arial"/>
        <family val="2"/>
        <charset val="238"/>
      </rPr>
      <t xml:space="preserve">
* </t>
    </r>
    <r>
      <rPr>
        <sz val="10"/>
        <rFont val="Arial"/>
      </rPr>
      <t>D (delete)=I_Document_Management::RemoveDocuments, I_Document_Management_Insurant::RemoveDocuments;</t>
    </r>
    <r>
      <rPr>
        <sz val="10"/>
        <color theme="1"/>
        <rFont val="Arial"/>
        <family val="2"/>
        <charset val="238"/>
      </rPr>
      <t xml:space="preserve">
* </t>
    </r>
    <r>
      <rPr>
        <sz val="10"/>
        <rFont val="Arial"/>
      </rPr>
      <t>-=keine Zugriffsrechte;</t>
    </r>
    <r>
      <rPr>
        <sz val="10"/>
        <color theme="1"/>
        <rFont val="Arial"/>
        <family val="2"/>
        <charset val="238"/>
      </rPr>
      <t xml:space="preserve">
Legende der Institutionen, Zuordnung zur </t>
    </r>
    <r>
      <rPr>
        <sz val="10"/>
        <rFont val="Courier New"/>
      </rPr>
      <t>ProfessionOID</t>
    </r>
    <r>
      <rPr>
        <sz val="10"/>
        <color theme="1"/>
        <rFont val="Arial"/>
        <family val="2"/>
        <charset val="238"/>
      </rPr>
      <t xml:space="preserve">:  
* </t>
    </r>
    <r>
      <rPr>
        <sz val="10"/>
        <rFont val="Arial"/>
      </rPr>
      <t>Arzt=oid_praxis_arzt, oid_krankenhaus, oid_vorsorge_reha</t>
    </r>
    <r>
      <rPr>
        <sz val="11"/>
        <rFont val="Arial"/>
      </rPr>
      <t>,</t>
    </r>
    <r>
      <rPr>
        <sz val="10"/>
        <color theme="1"/>
        <rFont val="Arial"/>
        <family val="2"/>
        <charset val="238"/>
      </rPr>
      <t xml:space="preserve"> </t>
    </r>
    <r>
      <rPr>
        <sz val="10"/>
        <rFont val="Arial"/>
      </rPr>
      <t>oid_sanitaetsdienst_bundeswehr;</t>
    </r>
    <r>
      <rPr>
        <sz val="10"/>
        <color theme="1"/>
        <rFont val="Arial"/>
        <family val="2"/>
        <charset val="238"/>
      </rPr>
      <t xml:space="preserve">
* </t>
    </r>
    <r>
      <rPr>
        <sz val="10"/>
        <rFont val="Arial"/>
      </rPr>
      <t>ZArzt=oid_zahnarztpraxis;</t>
    </r>
    <r>
      <rPr>
        <sz val="10"/>
        <color theme="1"/>
        <rFont val="Arial"/>
        <family val="2"/>
        <charset val="238"/>
      </rPr>
      <t xml:space="preserve">
* </t>
    </r>
    <r>
      <rPr>
        <sz val="10"/>
        <rFont val="Arial"/>
      </rPr>
      <t>Apo=oid_öffentliche_apotheke;</t>
    </r>
    <r>
      <rPr>
        <sz val="10"/>
        <color theme="1"/>
        <rFont val="Arial"/>
        <family val="2"/>
        <charset val="238"/>
      </rPr>
      <t xml:space="preserve">
* </t>
    </r>
    <r>
      <rPr>
        <sz val="10"/>
        <rFont val="Arial"/>
      </rPr>
      <t>Psych=oid_praxis_psychotherapeut;</t>
    </r>
    <r>
      <rPr>
        <sz val="10"/>
        <color theme="1"/>
        <rFont val="Arial"/>
        <family val="2"/>
        <charset val="238"/>
      </rPr>
      <t xml:space="preserve">
* Pflege=oid_institution_pflege;
* Heba=oid_geburtshilfe;
* Phys=oid_praxis_physiotherapeut;
* GD=oid_gesundheitsdienst; 
* AM=oid_arbeitsmedizin;
* </t>
    </r>
    <r>
      <rPr>
        <sz val="10"/>
        <color rgb="FFFF0000"/>
        <rFont val="Arial"/>
        <family val="2"/>
      </rPr>
      <t>KTR=</t>
    </r>
    <r>
      <rPr>
        <strike/>
        <sz val="10"/>
        <color rgb="FFFF0000"/>
        <rFont val="Arial"/>
        <family val="2"/>
      </rPr>
      <t xml:space="preserve">oid_kostentraeger </t>
    </r>
    <r>
      <rPr>
        <sz val="10"/>
        <color rgb="FFFF0000"/>
        <rFont val="Arial"/>
        <family val="2"/>
      </rPr>
      <t>oid_epa_ktr</t>
    </r>
    <r>
      <rPr>
        <sz val="10"/>
        <color theme="1"/>
        <rFont val="Arial"/>
        <family val="2"/>
        <charset val="238"/>
      </rPr>
      <t xml:space="preserve">;
Legende Zugriffsberechtigte, Zuordnung über KVNR:
* Ver=Versicherter/Vertreter; [&lt;=]
</t>
    </r>
    <r>
      <rPr>
        <b/>
        <sz val="10"/>
        <rFont val="Arial"/>
      </rPr>
      <t>Änderung in gemSpec_FM_ePA_KTR_Consumer - Kapitel 5</t>
    </r>
    <r>
      <rPr>
        <sz val="10"/>
        <color theme="1"/>
        <rFont val="Arial"/>
        <family val="2"/>
        <charset val="238"/>
      </rPr>
      <t xml:space="preserve">
 </t>
    </r>
    <r>
      <rPr>
        <b/>
        <sz val="10"/>
        <rFont val="Arial"/>
      </rPr>
      <t>A_20652 FM ePA KTR-Consumer: Festlegung zu nutzender SMC-KTR</t>
    </r>
    <r>
      <rPr>
        <sz val="10"/>
        <color theme="1"/>
        <rFont val="Arial"/>
        <family val="2"/>
        <charset val="238"/>
      </rPr>
      <t xml:space="preserve">
 Das Fachmodul ePA im KTR-Consumer MUSS </t>
    </r>
    <r>
      <rPr>
        <sz val="12"/>
        <rFont val="Times New Roman"/>
      </rPr>
      <t xml:space="preserve">ausschließlich </t>
    </r>
    <r>
      <rPr>
        <sz val="10"/>
        <color theme="1"/>
        <rFont val="Arial"/>
        <family val="2"/>
        <charset val="238"/>
      </rPr>
      <t xml:space="preserve">eine SMC-KTR verwenden deren Zertifikate die Admission oid_epa_ktr ausweisen. [&lt;=]
 </t>
    </r>
    <r>
      <rPr>
        <b/>
        <sz val="10"/>
        <rFont val="Arial"/>
      </rPr>
      <t>A_20653 FM ePA KTR-Consumer: Exklusive Nutzung der SMC-KTR</t>
    </r>
    <r>
      <rPr>
        <sz val="10"/>
        <color theme="1"/>
        <rFont val="Arial"/>
        <family val="2"/>
        <charset val="238"/>
      </rPr>
      <t xml:space="preserve">
 Das Fachmodul ePA im KTR-Consumer MUSS sicherstellen, dass eine SMC-KTR mit Zertifikaten, die die Admission oid_epa_ktr ausweisen, ausschließlich durch das Fachmodul ePA im KTR-Consumer verwendet wird. [&lt;=]
</t>
    </r>
  </si>
  <si>
    <r>
      <rPr>
        <b/>
        <sz val="10"/>
        <rFont val="Arial"/>
      </rPr>
      <t>Änderungen in gemSpec_VZD:</t>
    </r>
    <r>
      <rPr>
        <sz val="10"/>
        <color theme="1"/>
        <rFont val="Arial"/>
        <family val="2"/>
        <charset val="238"/>
      </rPr>
      <t xml:space="preserve">
Tabelle {caption:Tabelle}: Tab_VZD_Mapping_Eintragstyp_und_ProfessionOID
</t>
    </r>
    <r>
      <rPr>
        <sz val="10"/>
        <rFont val="Arial"/>
      </rPr>
      <t>Eintragstyp</t>
    </r>
    <r>
      <rPr>
        <sz val="10"/>
        <color theme="1"/>
        <rFont val="Arial"/>
        <family val="2"/>
        <charset val="238"/>
      </rPr>
      <t xml:space="preserve"> | </t>
    </r>
    <r>
      <rPr>
        <sz val="10"/>
        <rFont val="Arial"/>
      </rPr>
      <t>Eintragstyp Bedeutung</t>
    </r>
    <r>
      <rPr>
        <sz val="10"/>
        <color theme="1"/>
        <rFont val="Arial"/>
        <family val="2"/>
        <charset val="238"/>
      </rPr>
      <t xml:space="preserve"> | </t>
    </r>
    <r>
      <rPr>
        <sz val="10"/>
        <rFont val="Arial"/>
      </rPr>
      <t>ProfessionOID (ProfessionItem)</t>
    </r>
    <r>
      <rPr>
        <sz val="10"/>
        <color theme="1"/>
        <rFont val="Arial"/>
        <family val="2"/>
        <charset val="238"/>
      </rPr>
      <t xml:space="preserve">
</t>
    </r>
    <r>
      <rPr>
        <b/>
        <sz val="10"/>
        <rFont val="Arial"/>
      </rPr>
      <t>1</t>
    </r>
    <r>
      <rPr>
        <sz val="10"/>
        <color theme="1"/>
        <rFont val="Arial"/>
        <family val="2"/>
        <charset val="238"/>
      </rPr>
      <t xml:space="preserve"> | </t>
    </r>
    <r>
      <rPr>
        <b/>
        <sz val="10"/>
        <rFont val="Arial"/>
      </rPr>
      <t>Berufsgruppe</t>
    </r>
    <r>
      <rPr>
        <sz val="10"/>
        <color theme="1"/>
        <rFont val="Arial"/>
        <family val="2"/>
        <charset val="238"/>
      </rPr>
      <t xml:space="preserve"> | </t>
    </r>
    <r>
      <rPr>
        <sz val="10"/>
        <rFont val="Arial"/>
      </rPr>
      <t>1.2.276.0.76.4.30 (Ärztin/Arzt) 1.2.276.0.76.4.31 (Zahnärztin/Zahnarzt) 1.2.276.0.76.4.32 (Apotheker/-in) 1.2.276.0.76.4.33 (Apothekerassistent/-in) 1.2.276.0.76.4.34 (Pharmazieingenieur/-in) 1.2.276.0.76.4.35 (pharmazeutisch-technische/-r Assistent/-in) 1.2.276.0.76.4.36 (pharmazeutisch-kaufmännische/-r Angestellte) 1.2.276.0.76.4.37 (Apothekenhelfer/-in) 1.2.276.0.76.4.38 (Apothekenassistent/-in) 1.2.276.0.76.4.39 (Pharmazeutische/-r Assistent/-in) 1.2.276.0.76.4.40 (Apothekenfacharbeiter/-in) 1.2.276.0.76.4.41 (Pharmaziepraktikant/-in) 1.2.276.0.76.4.42 (Stud.pharm. oder Famulant/-in) 1.2.276.0.76.4.43 (PTA-Praktikant/-in) 1.2.276.0.76.4.44 (PKA Auszubildende/-r) 1.2.276.0.76.4.45 (Psychotherapeut/-in) 1.2.276.0.76.4.46 (Psychologische/-r Psychotherapeut/-in) 1.2.276.0.76.4.47 (Kinder- und Jugendlichenpsychotherapeut/-in) 1.2.276.0.76.4.48 (Rettungsassistent/-in) 1.2.276.0.76.4.178 (Notfallsanitäter/-in)</t>
    </r>
    <r>
      <rPr>
        <sz val="10"/>
        <color theme="1"/>
        <rFont val="Arial"/>
        <family val="2"/>
        <charset val="238"/>
      </rPr>
      <t xml:space="preserve">
</t>
    </r>
    <r>
      <rPr>
        <b/>
        <sz val="10"/>
        <rFont val="Arial"/>
      </rPr>
      <t>2</t>
    </r>
    <r>
      <rPr>
        <sz val="10"/>
        <color theme="1"/>
        <rFont val="Arial"/>
        <family val="2"/>
        <charset val="238"/>
      </rPr>
      <t xml:space="preserve"> | </t>
    </r>
    <r>
      <rPr>
        <b/>
        <sz val="10"/>
        <rFont val="Arial"/>
      </rPr>
      <t>Versicherte/-r</t>
    </r>
    <r>
      <rPr>
        <sz val="10"/>
        <color theme="1"/>
        <rFont val="Arial"/>
        <family val="2"/>
        <charset val="238"/>
      </rPr>
      <t xml:space="preserve"> | </t>
    </r>
    <r>
      <rPr>
        <sz val="10"/>
        <rFont val="Arial"/>
      </rPr>
      <t>1.2.276.0.76.4.49 (Versicherte/-r)</t>
    </r>
    <r>
      <rPr>
        <sz val="10"/>
        <color theme="1"/>
        <rFont val="Arial"/>
        <family val="2"/>
        <charset val="238"/>
      </rPr>
      <t xml:space="preserve">
</t>
    </r>
    <r>
      <rPr>
        <b/>
        <sz val="10"/>
        <rFont val="Arial"/>
      </rPr>
      <t>3</t>
    </r>
    <r>
      <rPr>
        <sz val="10"/>
        <color theme="1"/>
        <rFont val="Arial"/>
        <family val="2"/>
        <charset val="238"/>
      </rPr>
      <t xml:space="preserve"> | </t>
    </r>
    <r>
      <rPr>
        <b/>
        <sz val="10"/>
        <rFont val="Arial"/>
      </rPr>
      <t>Leistungserbringer Institution</t>
    </r>
    <r>
      <rPr>
        <sz val="10"/>
        <color theme="1"/>
        <rFont val="Arial"/>
        <family val="2"/>
        <charset val="238"/>
      </rPr>
      <t xml:space="preserve"> | </t>
    </r>
    <r>
      <rPr>
        <sz val="10"/>
        <rFont val="Arial"/>
      </rPr>
      <t>1.2.276.0.76.4.50 (Betriebsstätte Arzt) 1.2.276.0.76.4.51 (Zahnarztpraxis) 1.2.276.0.76.4.52 (Betriebsstätte Psychotherapeut) 1.2.276.0.76.4.53 (Krankenhaus) 1.2.276.0.76.4.54 (Öffentliche Apotheke) 1.2.276.0.76.4.55 (Krankenhausapotheke) 1.2.276.0.76.4.56 (Bundeswehrapotheke) 1.2.276.0.76.4.57 (Betriebsstätte Mobile Einrichtung Rettungsdienst)</t>
    </r>
    <r>
      <rPr>
        <sz val="10"/>
        <color theme="1"/>
        <rFont val="Arial"/>
        <family val="2"/>
        <charset val="238"/>
      </rPr>
      <t xml:space="preserve">
</t>
    </r>
    <r>
      <rPr>
        <b/>
        <sz val="10"/>
        <rFont val="Arial"/>
      </rPr>
      <t>4</t>
    </r>
    <r>
      <rPr>
        <sz val="10"/>
        <color theme="1"/>
        <rFont val="Arial"/>
        <family val="2"/>
        <charset val="238"/>
      </rPr>
      <t xml:space="preserve"> | </t>
    </r>
    <r>
      <rPr>
        <b/>
        <sz val="10"/>
        <rFont val="Arial"/>
      </rPr>
      <t>Organisation</t>
    </r>
    <r>
      <rPr>
        <sz val="10"/>
        <color theme="1"/>
        <rFont val="Arial"/>
        <family val="2"/>
        <charset val="238"/>
      </rPr>
      <t xml:space="preserve"> | </t>
    </r>
    <r>
      <rPr>
        <sz val="10"/>
        <rFont val="Arial"/>
      </rPr>
      <t>1.2.276.0.76.4.187 (Betriebsstätte Leistungserbringerorganisation Vertragszahnärzte)</t>
    </r>
    <r>
      <rPr>
        <sz val="10"/>
        <color theme="1"/>
        <rFont val="Arial"/>
        <family val="2"/>
        <charset val="238"/>
      </rPr>
      <t xml:space="preserve">
</t>
    </r>
    <r>
      <rPr>
        <b/>
        <sz val="10"/>
        <rFont val="Arial"/>
      </rPr>
      <t>5</t>
    </r>
    <r>
      <rPr>
        <sz val="10"/>
        <color theme="1"/>
        <rFont val="Arial"/>
        <family val="2"/>
        <charset val="238"/>
      </rPr>
      <t xml:space="preserve"> | </t>
    </r>
    <r>
      <rPr>
        <b/>
        <sz val="10"/>
        <rFont val="Arial"/>
      </rPr>
      <t>Krankenkasse</t>
    </r>
    <r>
      <rPr>
        <sz val="10"/>
        <color theme="1"/>
        <rFont val="Arial"/>
        <family val="2"/>
        <charset val="238"/>
      </rPr>
      <t xml:space="preserve"> | </t>
    </r>
    <r>
      <rPr>
        <sz val="10"/>
        <rFont val="Arial"/>
      </rPr>
      <t>1.2.276.0.76.4.59 (Betriebsstätte Kostenträger)</t>
    </r>
    <r>
      <rPr>
        <sz val="10"/>
        <color theme="1"/>
        <rFont val="Arial"/>
        <family val="2"/>
        <charset val="238"/>
      </rPr>
      <t xml:space="preserve">
</t>
    </r>
    <r>
      <rPr>
        <b/>
        <sz val="10"/>
        <rFont val="Arial"/>
      </rPr>
      <t>6</t>
    </r>
    <r>
      <rPr>
        <sz val="10"/>
        <color theme="1"/>
        <rFont val="Arial"/>
        <family val="2"/>
        <charset val="238"/>
      </rPr>
      <t xml:space="preserve"> | </t>
    </r>
    <r>
      <rPr>
        <b/>
        <sz val="10"/>
        <rFont val="Arial"/>
      </rPr>
      <t xml:space="preserve">Krankenkasse ePA </t>
    </r>
    <r>
      <rPr>
        <sz val="10"/>
        <color theme="1"/>
        <rFont val="Arial"/>
        <family val="2"/>
        <charset val="238"/>
      </rPr>
      <t xml:space="preserve"> | 1.2.276.0.76.4.XXX (ePA KTR-Zugriffsautorisierung)
 </t>
    </r>
    <r>
      <rPr>
        <b/>
        <sz val="10"/>
        <rFont val="Arial"/>
      </rPr>
      <t>Änderungen in gemSpec_Zugangsgateway_Vers:</t>
    </r>
    <r>
      <rPr>
        <sz val="10"/>
        <color theme="1"/>
        <rFont val="Arial"/>
        <family val="2"/>
        <charset val="238"/>
      </rPr>
      <t xml:space="preserve">
 </t>
    </r>
    <r>
      <rPr>
        <b/>
        <sz val="10"/>
        <rFont val="Arial"/>
      </rPr>
      <t>A_17748-01 - Zugangsgateway des Versicherten, Schnittstelle I_Proxy_Directory_Query, Beschränkung auf ePA relevante Informationen</t>
    </r>
    <r>
      <rPr>
        <sz val="10"/>
        <color theme="1"/>
        <rFont val="Arial"/>
        <family val="2"/>
        <charset val="238"/>
      </rPr>
      <t xml:space="preserve">
Der LDAP-Proxy der Komponente Zugangsgateway des Versicherten MUSS sicherstellen, dass ein anfragendes ePA-Modul Frontend des Versicherten (ePA-Modul FdV) ausschließlich die Informationen des Verzeichnisdienstes erhält, welche für die Erfüllung der Aufgaben benötigt werden. Folgende Vorgaben MÜSSEN eingehalten werden:
* Der LDAP-Proxy DARF NICHT Fachdaten an das anfragende ePA-Modul Frontend des Versicherten (ePA-Modul FdV) zurückgegeben.
* Es MUSS sichergestellt sein, dass ausschließlich Einträge des Verzeichnisdienstes mit Eintragstyp nach [gemSpec_VZD#Tab_VZD_Mapping_Eintragstyp_und_ProfessionOID] == 3 oder </t>
    </r>
    <r>
      <rPr>
        <strike/>
        <sz val="10"/>
        <color rgb="FFFF0000"/>
        <rFont val="Arial"/>
        <family val="2"/>
      </rPr>
      <t>5</t>
    </r>
    <r>
      <rPr>
        <sz val="10"/>
        <color rgb="FFFF0000"/>
        <rFont val="Arial"/>
        <family val="2"/>
      </rPr>
      <t>6</t>
    </r>
    <r>
      <rPr>
        <sz val="10"/>
        <color theme="1"/>
        <rFont val="Arial"/>
        <family val="2"/>
        <charset val="238"/>
      </rPr>
      <t xml:space="preserve"> zurückgegeben werden.
&lt;=
 </t>
    </r>
    <r>
      <rPr>
        <b/>
        <sz val="10"/>
        <rFont val="Arial"/>
      </rPr>
      <t>Änderungen in gemSpec_ePA_FdV:</t>
    </r>
    <r>
      <rPr>
        <sz val="10"/>
        <color theme="1"/>
        <rFont val="Arial"/>
        <family val="2"/>
        <charset val="238"/>
      </rPr>
      <t xml:space="preserve">
 </t>
    </r>
    <r>
      <rPr>
        <b/>
        <sz val="10"/>
        <rFont val="Arial"/>
      </rPr>
      <t>6.2.7.6 Berechtigung für Kostenträger vergeben</t>
    </r>
    <r>
      <rPr>
        <sz val="10"/>
        <color theme="1"/>
        <rFont val="Arial"/>
        <family val="2"/>
        <charset val="238"/>
      </rPr>
      <t xml:space="preserve">
....
Für die Suche ist mindestens das Kriterium </t>
    </r>
    <r>
      <rPr>
        <sz val="10"/>
        <rFont val="Arial"/>
      </rPr>
      <t>(</t>
    </r>
    <r>
      <rPr>
        <sz val="10"/>
        <rFont val="Courier New"/>
      </rPr>
      <t>entryType</t>
    </r>
    <r>
      <rPr>
        <sz val="10"/>
        <rFont val="Arial"/>
      </rPr>
      <t>=</t>
    </r>
    <r>
      <rPr>
        <sz val="10"/>
        <color theme="1"/>
        <rFont val="Arial"/>
        <family val="2"/>
        <charset val="238"/>
      </rPr>
      <t xml:space="preserve"> </t>
    </r>
    <r>
      <rPr>
        <strike/>
        <sz val="10"/>
        <color rgb="FFFF0000"/>
        <rFont val="Arial"/>
        <family val="2"/>
      </rPr>
      <t>"Kostenträger Betriebsstätte"</t>
    </r>
    <r>
      <rPr>
        <sz val="10"/>
        <color theme="1"/>
        <rFont val="Arial"/>
        <family val="2"/>
        <charset val="238"/>
      </rPr>
      <t xml:space="preserve"> </t>
    </r>
    <r>
      <rPr>
        <sz val="10"/>
        <color rgb="FFFF0000"/>
        <rFont val="Arial"/>
        <family val="2"/>
      </rPr>
      <t>"ePA KTR-Zugriffsautorisierung"</t>
    </r>
    <r>
      <rPr>
        <sz val="10"/>
        <color theme="1"/>
        <rFont val="Arial"/>
        <family val="2"/>
        <charset val="238"/>
      </rPr>
      <t xml:space="preserve">) zu verwenden.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</si>
</sst>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color theme="1"/>
      <name val="Arial"/>
      <family val="2"/>
      <charset val="238"/>
    </font>
    <font>
      <sz val="10"/>
      <color theme="1"/>
      <name val="Calibri"/>
      <family val="2"/>
      <charset val="238"/>
      <scheme val="minor"/>
    </font>
    <font>
      <sz val="10"/>
      <color theme="1"/>
      <name val="Calibri"/>
      <scheme val="minor"/>
    </font>
    <font>
      <sz val="10"/>
      <name val="Verdana"/>
      <family val="2"/>
    </font>
    <font>
      <sz val="10"/>
      <color theme="1"/>
      <name val="Verdana"/>
      <family val="2"/>
    </font>
    <font>
      <sz val="10"/>
      <name val="Arial"/>
    </font>
    <font>
      <u/>
      <sz val="10"/>
      <name val="Arial"/>
    </font>
    <font>
      <b/>
      <sz val="10"/>
      <name val="Arial"/>
    </font>
    <font>
      <sz val="10"/>
      <color rgb="FF172B4D"/>
      <name val="Arial"/>
    </font>
    <font>
      <sz val="9"/>
      <name val="Courier New"/>
    </font>
    <font>
      <sz val="9"/>
      <name val="Arial"/>
    </font>
    <font>
      <sz val="10"/>
      <color rgb="FF000000"/>
      <name val="Arial"/>
    </font>
    <font>
      <u/>
      <sz val="10"/>
      <color rgb="FF000000"/>
      <name val="Arial"/>
    </font>
    <font>
      <i/>
      <sz val="10"/>
      <name val="Arial"/>
    </font>
    <font>
      <sz val="11"/>
      <name val="Arial"/>
    </font>
    <font>
      <b/>
      <sz val="11"/>
      <name val="Arial"/>
    </font>
    <font>
      <b/>
      <sz val="9"/>
      <name val="Arial"/>
    </font>
    <font>
      <sz val="10"/>
      <name val="Courier New"/>
    </font>
    <font>
      <sz val="12"/>
      <name val="Times New Roman"/>
    </font>
    <font>
      <b/>
      <sz val="10"/>
      <color rgb="FF172B4D"/>
      <name val="Arial"/>
    </font>
    <font>
      <b/>
      <i/>
      <sz val="10"/>
      <name val="Arial"/>
    </font>
    <font>
      <b/>
      <sz val="10"/>
      <name val="Courier New"/>
    </font>
    <font>
      <sz val="9"/>
      <color rgb="FFFF0000"/>
      <name val="Courier New"/>
      <family val="3"/>
    </font>
    <font>
      <strike/>
      <sz val="10"/>
      <color rgb="FFFF0000"/>
      <name val="Arial"/>
      <family val="2"/>
    </font>
    <font>
      <b/>
      <sz val="10"/>
      <name val="Arial"/>
      <family val="2"/>
    </font>
    <font>
      <sz val="10"/>
      <color rgb="FFFF0000"/>
      <name val="Arial"/>
      <family val="2"/>
    </font>
  </fonts>
  <fills count="5">
    <fill>
      <patternFill patternType="none"/>
    </fill>
    <fill>
      <patternFill patternType="gray125"/>
    </fill>
    <fill>
      <patternFill patternType="solid">
        <fgColor rgb="FF99CCFF"/>
        <bgColor indexed="64"/>
      </patternFill>
    </fill>
    <fill>
      <patternFill patternType="solid">
        <fgColor rgb="FFFF99FF"/>
        <bgColor indexed="64"/>
      </patternFill>
    </fill>
    <fill>
      <patternFill patternType="solid">
        <fgColor rgb="FFCC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1" fillId="0" borderId="0" xfId="0" applyFont="1"/>
    <xf numFmtId="0" fontId="1" fillId="0" borderId="0" xfId="0" applyFont="1" applyAlignment="1">
      <alignment wrapText="1"/>
    </xf>
    <xf numFmtId="0" fontId="1" fillId="0" borderId="0" xfId="0" applyFont="1" applyBorder="1" applyAlignment="1">
      <alignment wrapText="1"/>
    </xf>
    <xf numFmtId="0" fontId="1" fillId="0" borderId="0" xfId="0" applyFont="1" applyBorder="1"/>
    <xf numFmtId="0" fontId="2" fillId="0" borderId="0" xfId="0" applyFont="1"/>
    <xf numFmtId="0" fontId="3" fillId="2" borderId="1" xfId="0" applyFont="1" applyFill="1" applyBorder="1" applyAlignment="1">
      <alignment wrapText="1"/>
    </xf>
    <xf numFmtId="0" fontId="3" fillId="3" borderId="1" xfId="0" applyFont="1" applyFill="1" applyBorder="1" applyAlignment="1">
      <alignment wrapText="1"/>
    </xf>
    <xf numFmtId="0" fontId="3" fillId="4" borderId="1" xfId="0" applyFont="1" applyFill="1" applyBorder="1" applyAlignment="1">
      <alignment wrapText="1"/>
    </xf>
    <xf numFmtId="0" fontId="4" fillId="0" borderId="0" xfId="0" applyFont="1"/>
    <xf numFmtId="0" fontId="4" fillId="0" borderId="0" xfId="0" applyFont="1" applyBorder="1"/>
    <xf numFmtId="0" fontId="4" fillId="0" borderId="0" xfId="0" applyFont="1" applyProtection="1">
      <protection locked="0"/>
    </xf>
    <xf numFmtId="0" fontId="4" fillId="0" borderId="0" xfId="0" applyFont="1" applyAlignment="1" applyProtection="1">
      <alignment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0" xfId="0" applyFont="1"/>
  </cellXfs>
  <cellStyles count="1">
    <cellStyle name="Standard" xfId="0" builtinId="0" customBuiltin="1"/>
  </cellStyles>
  <dxfs count="31">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vertAlign val="baseline"/>
        <sz val="10"/>
        <name val="Verdana"/>
        <scheme val="none"/>
      </font>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alignment horizontal="general" vertical="bottom" textRotation="0" wrapText="1" indent="0" justifyLastLine="0" shrinkToFit="0" readingOrder="0"/>
    </dxf>
    <dxf>
      <font>
        <strike val="0"/>
        <outline val="0"/>
        <shadow val="0"/>
        <u val="none"/>
        <vertAlign val="baseline"/>
        <sz val="10"/>
        <color theme="1"/>
        <name val="Verdana"/>
        <scheme val="none"/>
      </font>
      <alignment horizontal="general" vertical="bottom" textRotation="0" wrapText="1" indent="0" justifyLastLine="0" shrinkToFit="0" readingOrder="0"/>
    </dxf>
    <dxf>
      <border>
        <bottom style="thin">
          <color indexed="64"/>
        </bottom>
      </border>
    </dxf>
    <dxf>
      <font>
        <strike val="0"/>
        <outline val="0"/>
        <shadow val="0"/>
        <u val="none"/>
        <vertAlign val="baseline"/>
        <sz val="10"/>
        <color auto="1"/>
        <name val="Verdana"/>
        <scheme val="none"/>
      </font>
      <alignment horizontal="general" vertical="bottom" textRotation="0" wrapText="1" indent="0" justifyLastLine="0" shrinkToFit="0" readingOrder="0"/>
      <border diagonalUp="0" diagonalDown="0" outline="0">
        <left style="thin">
          <color indexed="64"/>
        </left>
        <right style="thin">
          <color indexed="64"/>
        </right>
        <top/>
        <bottom/>
      </border>
    </dxf>
    <dxf>
      <border>
        <bottom style="thin">
          <color theme="0" tint="-4.9989318521683403E-2"/>
        </bottom>
      </border>
    </dxf>
    <dxf>
      <fill>
        <patternFill patternType="none">
          <fgColor indexed="64"/>
          <bgColor auto="1"/>
        </patternFill>
      </fill>
      <border>
        <bottom style="thin">
          <color theme="0" tint="-4.9989318521683403E-2"/>
        </bottom>
      </border>
    </dxf>
    <dxf>
      <font>
        <b/>
        <color theme="0"/>
      </font>
      <fill>
        <patternFill patternType="none">
          <fgColor auto="1"/>
          <bgColor auto="1"/>
        </patternFill>
      </fill>
      <border>
        <top style="thick">
          <color rgb="FF00B0F0"/>
        </top>
      </border>
    </dxf>
    <dxf>
      <font>
        <b/>
        <i val="0"/>
        <strike val="0"/>
        <color theme="3"/>
      </font>
      <fill>
        <patternFill patternType="solid">
          <fgColor theme="0"/>
          <bgColor theme="0"/>
        </patternFill>
      </fill>
      <border>
        <bottom style="thick">
          <color rgb="FF00B0F0"/>
        </bottom>
      </border>
    </dxf>
    <dxf>
      <font>
        <color theme="1"/>
      </font>
      <fill>
        <patternFill patternType="none">
          <fgColor indexed="64"/>
          <bgColor auto="1"/>
        </patternFill>
      </fill>
      <border>
        <vertical style="thin">
          <color theme="0"/>
        </vertical>
        <horizontal style="thin">
          <color theme="0"/>
        </horizontal>
      </border>
    </dxf>
  </dxfs>
  <tableStyles count="1" defaultTableStyle="POLARION" defaultPivotStyle="PivotStyleLight16">
    <tableStyle name="POLARION" pivot="0" count="5">
      <tableStyleElement type="wholeTable" dxfId="30"/>
      <tableStyleElement type="headerRow" dxfId="29"/>
      <tableStyleElement type="totalRow" dxfId="28"/>
      <tableStyleElement type="firstRowStripe" dxfId="27"/>
      <tableStyleElement type="secondRowStripe" dxfId="26"/>
    </tableStyle>
  </tableStyles>
  <colors>
    <mruColors>
      <color rgb="FFCCFFCC"/>
      <color rgb="FFFF99FF"/>
      <color rgb="FFFFCCFF"/>
      <color rgb="FFFFFF66"/>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WorkItems" displayName="WorkItems" ref="A1:M47" headerRowDxfId="25" dataDxfId="23" totalsRowDxfId="22" headerRowBorderDxfId="24">
  <autoFilter ref="A1:M47"/>
  <tableColumns count="13">
    <tableColumn id="2" name="C-ID" dataDxfId="21"/>
    <tableColumn id="3" name="Aus PET-Dokument" dataDxfId="20"/>
    <tableColumn id="4" name="Aus sonstigem Dokument" dataDxfId="19"/>
    <tableColumn id="5" name="Referenz" dataDxfId="18"/>
    <tableColumn id="7" name="Änderungsbedarf" dataDxfId="17"/>
    <tableColumn id="8" name="Änderung" dataDxfId="16"/>
    <tableColumn id="9" name="Von Änderung betroffene PET-Dokumente" dataDxfId="15"/>
    <tableColumn id="10" name="Von Änderung betroffene sonstige Dokumente" dataDxfId="14"/>
    <tableColumn id="11" name="Neue und geänderte Blattanforderung (ID)" dataDxfId="13"/>
    <tableColumn id="17" name="Abgelöste/weggefallene Blattanforderungen (ID)" dataDxfId="12"/>
    <tableColumn id="18" name="geänderte Zuordnung bei Blattanforderungen (ID)" dataDxfId="11"/>
    <tableColumn id="16" name="Von Änderung betroffene Steckbriefe (Zulassungsobjekte)" dataDxfId="10"/>
    <tableColumn id="20" name="_polarion" dataDxfId="9"/>
  </tableColumns>
  <tableStyleInfo name="POLARION" showFirstColumn="0" showLastColumn="0" showRowStripes="1" showColumnStripes="0"/>
</table>
</file>

<file path=xl/tables/table2.xml><?xml version="1.0" encoding="utf-8"?>
<table xmlns="http://schemas.openxmlformats.org/spreadsheetml/2006/main" id="2" name="ColumnMap" displayName="ColumnMap" ref="A5:B24" headerRowDxfId="8" dataDxfId="7" totalsRowDxfId="6">
  <tableColumns count="2">
    <tableColumn id="1" name="Column" dataDxfId="5"/>
    <tableColumn id="2" name="Field" dataDxfId="4"/>
  </tableColumns>
  <tableStyleInfo name="TableStyleMedium9" showFirstColumn="0" showLastColumn="0" showRowStripes="1" showColumnStripes="0"/>
</table>
</file>

<file path=xl/tables/table3.xml><?xml version="1.0" encoding="utf-8"?>
<table xmlns="http://schemas.openxmlformats.org/spreadsheetml/2006/main" id="3" name="Properties" displayName="Properties" ref="A1:B3" totalsRowShown="0" headerRowDxfId="3" dataDxfId="2">
  <tableColumns count="2">
    <tableColumn id="1" name="Property" dataDxfId="1"/>
    <tableColumn id="2" name="Value" dataDxfId="0"/>
  </tableColumns>
  <tableStyleInfo name="TableStyleMedium9" showFirstColumn="0" showLastColumn="0" showRowStripes="1" showColumnStripes="0"/>
</table>
</file>

<file path=xl/tables/table4.xml><?xml version="1.0" encoding="utf-8"?>
<table xmlns="http://schemas.openxmlformats.org/spreadsheetml/2006/main" id="4" name="_polarion_options" displayName="_polarion_options" ref="A3:D23">
  <tableColumns count="4">
    <tableColumn id="1" name="Type"/>
    <tableColumn id="2" name="Label"/>
    <tableColumn id="3" name="ID"/>
    <tableColumn id="4" name="Field"/>
  </tableColumns>
  <tableStyleInfo name="TableStyleMedium9" showFirstColumn="0" showLastColumn="0" showRowStripes="1" showColumnStripes="0"/>
</table>
</file>

<file path=xl/tables/table5.xml><?xml version="1.0" encoding="utf-8"?>
<table xmlns="http://schemas.openxmlformats.org/spreadsheetml/2006/main" id="5" name="_polarion_data" displayName="_polarion_data" ref="A25:F91">
  <tableColumns count="6">
    <tableColumn id="1" name="Work Item"/>
    <tableColumn id="2" name="Revision"/>
    <tableColumn id="3" name="Checksum"/>
    <tableColumn id="4" name="Level"/>
    <tableColumn id="5" name="Test Fields Checksum"/>
    <tableColumn id="6" name="Read Only"/>
  </tableColumns>
  <tableStyleInfo name="TableStyleMedium9" showFirstColumn="0" showLastColumn="0" showRowStripes="1" showColumnStripes="0"/>
</table>
</file>

<file path=xl/tables/table6.xml><?xml version="1.0" encoding="utf-8"?>
<table xmlns="http://schemas.openxmlformats.org/spreadsheetml/2006/main" id="6" name="PolarionProperties" displayName="PolarionProperties" ref="A93:B98">
  <tableColumns count="2">
    <tableColumn id="1" name="Property"/>
    <tableColumn id="2" name="Value"/>
  </tableColumns>
  <tableStyleInfo name="TableStyleMedium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49"/>
  <sheetViews>
    <sheetView tabSelected="1" topLeftCell="H1" zoomScale="90" zoomScaleNormal="90" workbookViewId="0">
      <selection activeCell="M1" sqref="M1:M1048576"/>
    </sheetView>
  </sheetViews>
  <sheetFormatPr baseColWidth="10" defaultColWidth="9.140625" defaultRowHeight="12.75" x14ac:dyDescent="0.2"/>
  <cols>
    <col min="1" max="1" width="12.7109375" style="9" customWidth="1"/>
    <col min="2" max="2" width="28.5703125" style="9" customWidth="1"/>
    <col min="3" max="3" width="27" style="9" customWidth="1"/>
    <col min="4" max="4" width="20" style="9" customWidth="1"/>
    <col min="5" max="5" width="75.85546875" style="9" customWidth="1"/>
    <col min="6" max="7" width="59.140625" style="9" customWidth="1"/>
    <col min="8" max="8" width="26.5703125" style="9" customWidth="1"/>
    <col min="9" max="9" width="26.7109375" style="9" customWidth="1"/>
    <col min="10" max="12" width="29.140625" style="9" customWidth="1"/>
    <col min="13" max="13" width="0" style="9" hidden="1"/>
    <col min="14" max="14" width="0" style="9" hidden="1" collapsed="1"/>
    <col min="15" max="15" width="34.7109375" style="9" customWidth="1"/>
    <col min="16" max="16" width="15.140625" style="9" customWidth="1"/>
    <col min="17" max="17" width="21.140625" style="9" customWidth="1"/>
    <col min="18" max="18" width="17.140625" style="9" customWidth="1"/>
    <col min="19" max="19" width="9.140625" style="9" customWidth="1"/>
    <col min="20" max="16382" width="9.140625" style="9"/>
  </cols>
  <sheetData>
    <row r="1" spans="1:14 16382:16382" ht="47.25" customHeight="1" x14ac:dyDescent="0.2">
      <c r="A1" s="6" t="s">
        <v>13</v>
      </c>
      <c r="B1" s="6" t="s">
        <v>14</v>
      </c>
      <c r="C1" s="6" t="s">
        <v>15</v>
      </c>
      <c r="D1" s="6" t="s">
        <v>34</v>
      </c>
      <c r="E1" s="6" t="s">
        <v>16</v>
      </c>
      <c r="F1" s="6" t="s">
        <v>17</v>
      </c>
      <c r="G1" s="6" t="s">
        <v>18</v>
      </c>
      <c r="H1" s="6" t="s">
        <v>19</v>
      </c>
      <c r="I1" s="7" t="s">
        <v>96</v>
      </c>
      <c r="J1" s="7" t="s">
        <v>37</v>
      </c>
      <c r="K1" s="7" t="s">
        <v>38</v>
      </c>
      <c r="L1" s="8" t="s">
        <v>20</v>
      </c>
      <c r="M1" s="9" t="s">
        <v>39</v>
      </c>
      <c r="N1" s="10"/>
      <c r="XFB1"/>
    </row>
    <row r="2" spans="1:14 16382:16382" ht="76.5" x14ac:dyDescent="0.2">
      <c r="A2" s="13" t="s">
        <v>100</v>
      </c>
      <c r="B2" s="14" t="s">
        <v>101</v>
      </c>
      <c r="C2" s="15"/>
      <c r="D2" s="16" t="s">
        <v>102</v>
      </c>
      <c r="E2" s="17" t="s">
        <v>103</v>
      </c>
      <c r="F2" s="18" t="s">
        <v>104</v>
      </c>
      <c r="G2" s="19" t="s">
        <v>101</v>
      </c>
      <c r="H2" s="20"/>
      <c r="I2" s="21"/>
      <c r="J2" s="22"/>
      <c r="K2" s="23"/>
      <c r="L2" s="24" t="s">
        <v>99</v>
      </c>
      <c r="M2" s="25" t="s">
        <v>105</v>
      </c>
      <c r="N2" s="10"/>
      <c r="XFB2"/>
    </row>
    <row r="3" spans="1:14 16382:16382" ht="63.75" x14ac:dyDescent="0.2">
      <c r="A3" s="13" t="s">
        <v>106</v>
      </c>
      <c r="B3" s="14" t="s">
        <v>107</v>
      </c>
      <c r="C3" s="15"/>
      <c r="D3" s="16" t="s">
        <v>108</v>
      </c>
      <c r="E3" s="17" t="s">
        <v>109</v>
      </c>
      <c r="F3" s="18" t="s">
        <v>110</v>
      </c>
      <c r="G3" s="19" t="s">
        <v>107</v>
      </c>
      <c r="H3" s="20"/>
      <c r="I3" s="21"/>
      <c r="J3" s="22"/>
      <c r="K3" s="23"/>
      <c r="L3" s="24" t="s">
        <v>111</v>
      </c>
      <c r="M3" s="25" t="s">
        <v>112</v>
      </c>
      <c r="N3" s="10"/>
      <c r="XFB3"/>
    </row>
    <row r="4" spans="1:14 16382:16382" ht="242.25" x14ac:dyDescent="0.2">
      <c r="A4" s="13" t="s">
        <v>113</v>
      </c>
      <c r="B4" s="14" t="s">
        <v>114</v>
      </c>
      <c r="C4" s="15"/>
      <c r="D4" s="16" t="s">
        <v>115</v>
      </c>
      <c r="E4" s="17" t="s">
        <v>116</v>
      </c>
      <c r="F4" s="18" t="s">
        <v>117</v>
      </c>
      <c r="G4" s="19" t="s">
        <v>99</v>
      </c>
      <c r="H4" s="20"/>
      <c r="I4" s="21"/>
      <c r="J4" s="22"/>
      <c r="K4" s="23"/>
      <c r="L4" s="24" t="s">
        <v>118</v>
      </c>
      <c r="M4" s="25" t="s">
        <v>119</v>
      </c>
      <c r="N4" s="10"/>
      <c r="XFB4"/>
    </row>
    <row r="5" spans="1:14 16382:16382" ht="150" x14ac:dyDescent="0.2">
      <c r="A5" s="13" t="s">
        <v>120</v>
      </c>
      <c r="B5" s="14" t="s">
        <v>121</v>
      </c>
      <c r="C5" s="15"/>
      <c r="D5" s="16" t="s">
        <v>122</v>
      </c>
      <c r="E5" s="17" t="s">
        <v>543</v>
      </c>
      <c r="F5" s="18" t="s">
        <v>542</v>
      </c>
      <c r="G5" s="19" t="s">
        <v>121</v>
      </c>
      <c r="H5" s="20"/>
      <c r="I5" s="21"/>
      <c r="J5" s="22"/>
      <c r="K5" s="23"/>
      <c r="L5" s="24" t="s">
        <v>123</v>
      </c>
      <c r="M5" s="25" t="s">
        <v>124</v>
      </c>
      <c r="N5" s="10"/>
      <c r="XFB5"/>
    </row>
    <row r="6" spans="1:14 16382:16382" ht="229.5" x14ac:dyDescent="0.2">
      <c r="A6" s="13" t="s">
        <v>125</v>
      </c>
      <c r="B6" s="14" t="s">
        <v>126</v>
      </c>
      <c r="C6" s="15"/>
      <c r="D6" s="16" t="s">
        <v>127</v>
      </c>
      <c r="E6" s="17" t="s">
        <v>128</v>
      </c>
      <c r="F6" s="18" t="s">
        <v>129</v>
      </c>
      <c r="G6" s="19" t="s">
        <v>126</v>
      </c>
      <c r="H6" s="20"/>
      <c r="I6" s="21" t="s">
        <v>130</v>
      </c>
      <c r="J6" s="22" t="s">
        <v>131</v>
      </c>
      <c r="K6" s="23"/>
      <c r="L6" s="24" t="s">
        <v>132</v>
      </c>
      <c r="M6" s="25" t="s">
        <v>133</v>
      </c>
      <c r="N6" s="10"/>
      <c r="XFB6"/>
    </row>
    <row r="7" spans="1:14 16382:16382" ht="89.25" x14ac:dyDescent="0.2">
      <c r="A7" s="13" t="s">
        <v>134</v>
      </c>
      <c r="B7" s="14" t="s">
        <v>126</v>
      </c>
      <c r="C7" s="15"/>
      <c r="D7" s="16"/>
      <c r="E7" s="17" t="s">
        <v>135</v>
      </c>
      <c r="F7" s="18" t="s">
        <v>136</v>
      </c>
      <c r="G7" s="19" t="s">
        <v>126</v>
      </c>
      <c r="H7" s="20"/>
      <c r="I7" s="21" t="s">
        <v>137</v>
      </c>
      <c r="J7" s="22"/>
      <c r="K7" s="23"/>
      <c r="L7" s="24" t="s">
        <v>132</v>
      </c>
      <c r="M7" s="25" t="s">
        <v>138</v>
      </c>
      <c r="N7" s="10"/>
      <c r="XFB7"/>
    </row>
    <row r="8" spans="1:14 16382:16382" ht="204" x14ac:dyDescent="0.2">
      <c r="A8" s="13" t="s">
        <v>139</v>
      </c>
      <c r="B8" s="14" t="s">
        <v>140</v>
      </c>
      <c r="C8" s="15"/>
      <c r="D8" s="16" t="s">
        <v>141</v>
      </c>
      <c r="E8" s="17" t="s">
        <v>142</v>
      </c>
      <c r="F8" s="18" t="s">
        <v>143</v>
      </c>
      <c r="G8" s="19" t="s">
        <v>140</v>
      </c>
      <c r="H8" s="20" t="s">
        <v>144</v>
      </c>
      <c r="I8" s="21" t="s">
        <v>145</v>
      </c>
      <c r="J8" s="22"/>
      <c r="K8" s="23"/>
      <c r="L8" s="24" t="s">
        <v>146</v>
      </c>
      <c r="M8" s="25" t="s">
        <v>147</v>
      </c>
      <c r="N8" s="10"/>
      <c r="XFB8"/>
    </row>
    <row r="9" spans="1:14 16382:16382" ht="344.25" x14ac:dyDescent="0.2">
      <c r="A9" s="13" t="s">
        <v>148</v>
      </c>
      <c r="B9" s="14" t="s">
        <v>149</v>
      </c>
      <c r="C9" s="15"/>
      <c r="D9" s="16"/>
      <c r="E9" s="17" t="s">
        <v>150</v>
      </c>
      <c r="F9" s="18" t="s">
        <v>151</v>
      </c>
      <c r="G9" s="19" t="s">
        <v>99</v>
      </c>
      <c r="H9" s="20"/>
      <c r="I9" s="21" t="s">
        <v>152</v>
      </c>
      <c r="J9" s="22"/>
      <c r="K9" s="23"/>
      <c r="L9" s="24" t="s">
        <v>99</v>
      </c>
      <c r="M9" s="25" t="s">
        <v>153</v>
      </c>
      <c r="N9" s="10"/>
      <c r="XFB9"/>
    </row>
    <row r="10" spans="1:14 16382:16382" ht="409.5" x14ac:dyDescent="0.2">
      <c r="A10" s="13" t="s">
        <v>154</v>
      </c>
      <c r="B10" s="14" t="s">
        <v>149</v>
      </c>
      <c r="C10" s="15"/>
      <c r="D10" s="16"/>
      <c r="E10" s="17" t="s">
        <v>155</v>
      </c>
      <c r="F10" s="18" t="s">
        <v>156</v>
      </c>
      <c r="G10" s="19" t="s">
        <v>99</v>
      </c>
      <c r="H10" s="20"/>
      <c r="I10" s="21" t="s">
        <v>157</v>
      </c>
      <c r="J10" s="22"/>
      <c r="K10" s="23"/>
      <c r="L10" s="24" t="s">
        <v>99</v>
      </c>
      <c r="M10" s="25" t="s">
        <v>158</v>
      </c>
      <c r="N10" s="10"/>
      <c r="XFB10"/>
    </row>
    <row r="11" spans="1:14 16382:16382" ht="306" x14ac:dyDescent="0.2">
      <c r="A11" s="13" t="s">
        <v>159</v>
      </c>
      <c r="B11" s="14" t="s">
        <v>149</v>
      </c>
      <c r="C11" s="15"/>
      <c r="D11" s="16" t="s">
        <v>160</v>
      </c>
      <c r="E11" s="17" t="s">
        <v>161</v>
      </c>
      <c r="F11" s="18" t="s">
        <v>162</v>
      </c>
      <c r="G11" s="19" t="s">
        <v>149</v>
      </c>
      <c r="H11" s="20"/>
      <c r="I11" s="21" t="s">
        <v>163</v>
      </c>
      <c r="J11" s="22" t="s">
        <v>164</v>
      </c>
      <c r="K11" s="23"/>
      <c r="L11" s="24" t="s">
        <v>99</v>
      </c>
      <c r="M11" s="25" t="s">
        <v>165</v>
      </c>
      <c r="N11" s="10"/>
      <c r="XFB11"/>
    </row>
    <row r="12" spans="1:14 16382:16382" ht="409.5" x14ac:dyDescent="0.2">
      <c r="A12" s="13" t="s">
        <v>166</v>
      </c>
      <c r="B12" s="14" t="s">
        <v>167</v>
      </c>
      <c r="C12" s="15"/>
      <c r="D12" s="16"/>
      <c r="E12" s="17" t="s">
        <v>168</v>
      </c>
      <c r="F12" s="18" t="s">
        <v>169</v>
      </c>
      <c r="G12" s="19" t="s">
        <v>167</v>
      </c>
      <c r="H12" s="20"/>
      <c r="I12" s="21"/>
      <c r="J12" s="22"/>
      <c r="K12" s="23"/>
      <c r="L12" s="24" t="s">
        <v>170</v>
      </c>
      <c r="M12" s="25" t="s">
        <v>171</v>
      </c>
      <c r="N12" s="10"/>
      <c r="XFB12"/>
    </row>
    <row r="13" spans="1:14 16382:16382" ht="89.25" x14ac:dyDescent="0.2">
      <c r="A13" s="13" t="s">
        <v>172</v>
      </c>
      <c r="B13" s="14" t="s">
        <v>99</v>
      </c>
      <c r="C13" s="15"/>
      <c r="D13" s="16"/>
      <c r="E13" s="17" t="s">
        <v>173</v>
      </c>
      <c r="F13" s="18" t="s">
        <v>174</v>
      </c>
      <c r="G13" s="19" t="s">
        <v>175</v>
      </c>
      <c r="H13" s="20"/>
      <c r="I13" s="21"/>
      <c r="J13" s="22"/>
      <c r="K13" s="23" t="s">
        <v>176</v>
      </c>
      <c r="L13" s="24" t="s">
        <v>177</v>
      </c>
      <c r="M13" s="25" t="s">
        <v>178</v>
      </c>
      <c r="N13" s="10"/>
      <c r="XFB13"/>
    </row>
    <row r="14" spans="1:14 16382:16382" ht="409.5" x14ac:dyDescent="0.2">
      <c r="A14" s="13" t="s">
        <v>179</v>
      </c>
      <c r="B14" s="14" t="s">
        <v>180</v>
      </c>
      <c r="C14" s="15"/>
      <c r="D14" s="16" t="s">
        <v>181</v>
      </c>
      <c r="E14" s="17" t="s">
        <v>182</v>
      </c>
      <c r="F14" s="18" t="s">
        <v>183</v>
      </c>
      <c r="G14" s="19" t="s">
        <v>180</v>
      </c>
      <c r="H14" s="20" t="s">
        <v>184</v>
      </c>
      <c r="I14" s="21"/>
      <c r="J14" s="22"/>
      <c r="K14" s="23"/>
      <c r="L14" s="24" t="s">
        <v>99</v>
      </c>
      <c r="M14" s="25" t="s">
        <v>185</v>
      </c>
      <c r="N14" s="10"/>
      <c r="XFB14"/>
    </row>
    <row r="15" spans="1:14 16382:16382" ht="409.5" x14ac:dyDescent="0.2">
      <c r="A15" s="13" t="s">
        <v>186</v>
      </c>
      <c r="B15" s="14" t="s">
        <v>187</v>
      </c>
      <c r="C15" s="15"/>
      <c r="D15" s="16" t="s">
        <v>188</v>
      </c>
      <c r="E15" s="17" t="s">
        <v>189</v>
      </c>
      <c r="F15" s="18" t="s">
        <v>544</v>
      </c>
      <c r="G15" s="19" t="s">
        <v>190</v>
      </c>
      <c r="H15" s="20"/>
      <c r="I15" s="21" t="s">
        <v>191</v>
      </c>
      <c r="J15" s="22" t="s">
        <v>192</v>
      </c>
      <c r="K15" s="23"/>
      <c r="L15" s="24" t="s">
        <v>99</v>
      </c>
      <c r="M15" s="25" t="s">
        <v>193</v>
      </c>
      <c r="N15" s="10"/>
      <c r="XFB15"/>
    </row>
    <row r="16" spans="1:14 16382:16382" ht="102" x14ac:dyDescent="0.2">
      <c r="A16" s="13" t="s">
        <v>194</v>
      </c>
      <c r="B16" s="14" t="s">
        <v>175</v>
      </c>
      <c r="C16" s="15"/>
      <c r="D16" s="16" t="s">
        <v>195</v>
      </c>
      <c r="E16" s="17" t="s">
        <v>196</v>
      </c>
      <c r="F16" s="18" t="s">
        <v>197</v>
      </c>
      <c r="G16" s="19" t="s">
        <v>175</v>
      </c>
      <c r="H16" s="20"/>
      <c r="I16" s="21"/>
      <c r="J16" s="22"/>
      <c r="K16" s="23"/>
      <c r="L16" s="24" t="s">
        <v>99</v>
      </c>
      <c r="M16" s="25" t="s">
        <v>198</v>
      </c>
      <c r="N16" s="10"/>
      <c r="XFB16"/>
    </row>
    <row r="17" spans="1:14 16382:16382" ht="25.5" x14ac:dyDescent="0.2">
      <c r="A17" s="13" t="s">
        <v>199</v>
      </c>
      <c r="B17" s="14" t="s">
        <v>200</v>
      </c>
      <c r="C17" s="15"/>
      <c r="D17" s="16" t="s">
        <v>201</v>
      </c>
      <c r="E17" s="17" t="s">
        <v>202</v>
      </c>
      <c r="F17" s="18" t="s">
        <v>203</v>
      </c>
      <c r="G17" s="19" t="s">
        <v>200</v>
      </c>
      <c r="H17" s="20"/>
      <c r="I17" s="21"/>
      <c r="J17" s="22"/>
      <c r="K17" s="23"/>
      <c r="L17" s="24" t="s">
        <v>99</v>
      </c>
      <c r="M17" s="25" t="s">
        <v>204</v>
      </c>
      <c r="N17" s="10"/>
      <c r="XFB17"/>
    </row>
    <row r="18" spans="1:14 16382:16382" ht="267.75" x14ac:dyDescent="0.2">
      <c r="A18" s="13" t="s">
        <v>205</v>
      </c>
      <c r="B18" s="14" t="s">
        <v>99</v>
      </c>
      <c r="C18" s="15" t="s">
        <v>206</v>
      </c>
      <c r="D18" s="16"/>
      <c r="E18" s="17" t="s">
        <v>207</v>
      </c>
      <c r="F18" s="18" t="s">
        <v>208</v>
      </c>
      <c r="G18" s="19" t="s">
        <v>99</v>
      </c>
      <c r="H18" s="20"/>
      <c r="I18" s="21"/>
      <c r="J18" s="22"/>
      <c r="K18" s="23" t="s">
        <v>209</v>
      </c>
      <c r="L18" s="24" t="s">
        <v>210</v>
      </c>
      <c r="M18" s="25" t="s">
        <v>211</v>
      </c>
      <c r="N18" s="10"/>
      <c r="XFB18"/>
    </row>
    <row r="19" spans="1:14 16382:16382" ht="409.5" x14ac:dyDescent="0.2">
      <c r="A19" s="13" t="s">
        <v>212</v>
      </c>
      <c r="B19" s="14" t="s">
        <v>213</v>
      </c>
      <c r="C19" s="15"/>
      <c r="D19" s="16"/>
      <c r="E19" s="17" t="s">
        <v>214</v>
      </c>
      <c r="F19" s="18" t="s">
        <v>215</v>
      </c>
      <c r="G19" s="19" t="s">
        <v>213</v>
      </c>
      <c r="H19" s="20"/>
      <c r="I19" s="21"/>
      <c r="J19" s="22" t="s">
        <v>216</v>
      </c>
      <c r="K19" s="23"/>
      <c r="L19" s="24" t="s">
        <v>217</v>
      </c>
      <c r="M19" s="25" t="s">
        <v>218</v>
      </c>
      <c r="N19" s="10"/>
      <c r="XFB19"/>
    </row>
    <row r="20" spans="1:14 16382:16382" ht="140.25" x14ac:dyDescent="0.2">
      <c r="A20" s="13" t="s">
        <v>219</v>
      </c>
      <c r="B20" s="14" t="s">
        <v>220</v>
      </c>
      <c r="C20" s="15"/>
      <c r="D20" s="16" t="s">
        <v>221</v>
      </c>
      <c r="E20" s="17" t="s">
        <v>222</v>
      </c>
      <c r="F20" s="18" t="s">
        <v>223</v>
      </c>
      <c r="G20" s="19" t="s">
        <v>220</v>
      </c>
      <c r="H20" s="20"/>
      <c r="I20" s="21" t="s">
        <v>224</v>
      </c>
      <c r="J20" s="22" t="s">
        <v>225</v>
      </c>
      <c r="K20" s="23"/>
      <c r="L20" s="24" t="s">
        <v>226</v>
      </c>
      <c r="M20" s="25" t="s">
        <v>227</v>
      </c>
      <c r="N20" s="10"/>
      <c r="XFB20"/>
    </row>
    <row r="21" spans="1:14 16382:16382" ht="89.25" x14ac:dyDescent="0.2">
      <c r="A21" s="13" t="s">
        <v>228</v>
      </c>
      <c r="B21" s="14" t="s">
        <v>229</v>
      </c>
      <c r="C21" s="15"/>
      <c r="D21" s="16" t="s">
        <v>230</v>
      </c>
      <c r="E21" s="17" t="s">
        <v>231</v>
      </c>
      <c r="F21" s="18" t="s">
        <v>232</v>
      </c>
      <c r="G21" s="19" t="s">
        <v>229</v>
      </c>
      <c r="H21" s="20"/>
      <c r="I21" s="21" t="s">
        <v>233</v>
      </c>
      <c r="J21" s="22"/>
      <c r="K21" s="23"/>
      <c r="L21" s="24" t="s">
        <v>234</v>
      </c>
      <c r="M21" s="25" t="s">
        <v>235</v>
      </c>
      <c r="N21" s="10"/>
      <c r="XFB21"/>
    </row>
    <row r="22" spans="1:14 16382:16382" ht="102" x14ac:dyDescent="0.2">
      <c r="A22" s="13" t="s">
        <v>236</v>
      </c>
      <c r="B22" s="14" t="s">
        <v>175</v>
      </c>
      <c r="C22" s="15"/>
      <c r="D22" s="16" t="s">
        <v>237</v>
      </c>
      <c r="E22" s="17" t="s">
        <v>238</v>
      </c>
      <c r="F22" s="18" t="s">
        <v>239</v>
      </c>
      <c r="G22" s="19" t="s">
        <v>175</v>
      </c>
      <c r="H22" s="20"/>
      <c r="I22" s="21" t="s">
        <v>240</v>
      </c>
      <c r="J22" s="22" t="s">
        <v>241</v>
      </c>
      <c r="K22" s="23"/>
      <c r="L22" s="24" t="s">
        <v>99</v>
      </c>
      <c r="M22" s="25" t="s">
        <v>242</v>
      </c>
      <c r="N22" s="10"/>
      <c r="XFB22"/>
    </row>
    <row r="23" spans="1:14 16382:16382" ht="318.75" x14ac:dyDescent="0.2">
      <c r="A23" s="13" t="s">
        <v>243</v>
      </c>
      <c r="B23" s="14" t="s">
        <v>213</v>
      </c>
      <c r="C23" s="15"/>
      <c r="D23" s="16"/>
      <c r="E23" s="17" t="s">
        <v>244</v>
      </c>
      <c r="F23" s="18" t="s">
        <v>245</v>
      </c>
      <c r="G23" s="19" t="s">
        <v>99</v>
      </c>
      <c r="H23" s="20"/>
      <c r="I23" s="21"/>
      <c r="J23" s="22"/>
      <c r="K23" s="23"/>
      <c r="L23" s="24" t="s">
        <v>99</v>
      </c>
      <c r="M23" s="25" t="s">
        <v>246</v>
      </c>
      <c r="N23" s="10"/>
      <c r="XFB23"/>
    </row>
    <row r="24" spans="1:14 16382:16382" ht="409.5" x14ac:dyDescent="0.2">
      <c r="A24" s="13" t="s">
        <v>247</v>
      </c>
      <c r="B24" s="14" t="s">
        <v>213</v>
      </c>
      <c r="C24" s="15"/>
      <c r="D24" s="16" t="s">
        <v>248</v>
      </c>
      <c r="E24" s="17" t="s">
        <v>249</v>
      </c>
      <c r="F24" s="18" t="s">
        <v>250</v>
      </c>
      <c r="G24" s="19" t="s">
        <v>99</v>
      </c>
      <c r="H24" s="20"/>
      <c r="I24" s="21" t="s">
        <v>251</v>
      </c>
      <c r="J24" s="22" t="s">
        <v>252</v>
      </c>
      <c r="K24" s="23"/>
      <c r="L24" s="24" t="s">
        <v>99</v>
      </c>
      <c r="M24" s="25" t="s">
        <v>253</v>
      </c>
      <c r="N24" s="10"/>
      <c r="XFB24"/>
    </row>
    <row r="25" spans="1:14 16382:16382" ht="38.25" x14ac:dyDescent="0.2">
      <c r="A25" s="13" t="s">
        <v>254</v>
      </c>
      <c r="B25" s="14" t="s">
        <v>180</v>
      </c>
      <c r="C25" s="15"/>
      <c r="D25" s="16" t="s">
        <v>255</v>
      </c>
      <c r="E25" s="17" t="s">
        <v>256</v>
      </c>
      <c r="F25" s="18" t="s">
        <v>257</v>
      </c>
      <c r="G25" s="19" t="s">
        <v>99</v>
      </c>
      <c r="H25" s="20"/>
      <c r="I25" s="21" t="s">
        <v>258</v>
      </c>
      <c r="J25" s="22" t="s">
        <v>259</v>
      </c>
      <c r="K25" s="23"/>
      <c r="L25" s="24" t="s">
        <v>99</v>
      </c>
      <c r="M25" s="25" t="s">
        <v>260</v>
      </c>
      <c r="N25" s="10"/>
      <c r="XFB25"/>
    </row>
    <row r="26" spans="1:14 16382:16382" ht="38.25" x14ac:dyDescent="0.2">
      <c r="A26" s="13" t="s">
        <v>261</v>
      </c>
      <c r="B26" s="14" t="s">
        <v>262</v>
      </c>
      <c r="C26" s="15"/>
      <c r="D26" s="16"/>
      <c r="E26" s="17" t="s">
        <v>263</v>
      </c>
      <c r="F26" s="18" t="s">
        <v>264</v>
      </c>
      <c r="G26" s="19" t="s">
        <v>99</v>
      </c>
      <c r="H26" s="20"/>
      <c r="I26" s="21"/>
      <c r="J26" s="22" t="s">
        <v>265</v>
      </c>
      <c r="K26" s="23"/>
      <c r="L26" s="24" t="s">
        <v>99</v>
      </c>
      <c r="M26" s="25" t="s">
        <v>266</v>
      </c>
      <c r="N26" s="10"/>
      <c r="XFB26"/>
    </row>
    <row r="27" spans="1:14 16382:16382" ht="409.5" x14ac:dyDescent="0.2">
      <c r="A27" s="13" t="s">
        <v>267</v>
      </c>
      <c r="B27" s="14" t="s">
        <v>213</v>
      </c>
      <c r="C27" s="15"/>
      <c r="D27" s="16"/>
      <c r="E27" s="17" t="s">
        <v>268</v>
      </c>
      <c r="F27" s="18" t="s">
        <v>269</v>
      </c>
      <c r="G27" s="19" t="s">
        <v>99</v>
      </c>
      <c r="H27" s="20"/>
      <c r="I27" s="21" t="s">
        <v>270</v>
      </c>
      <c r="J27" s="22" t="s">
        <v>271</v>
      </c>
      <c r="K27" s="23"/>
      <c r="L27" s="24" t="s">
        <v>99</v>
      </c>
      <c r="M27" s="25" t="s">
        <v>272</v>
      </c>
      <c r="N27" s="10"/>
      <c r="XFB27"/>
    </row>
    <row r="28" spans="1:14 16382:16382" ht="409.5" x14ac:dyDescent="0.2">
      <c r="A28" s="13" t="s">
        <v>273</v>
      </c>
      <c r="B28" s="14" t="s">
        <v>274</v>
      </c>
      <c r="C28" s="15"/>
      <c r="D28" s="16"/>
      <c r="E28" s="17" t="s">
        <v>275</v>
      </c>
      <c r="F28" s="18" t="s">
        <v>276</v>
      </c>
      <c r="G28" s="19" t="s">
        <v>262</v>
      </c>
      <c r="H28" s="20"/>
      <c r="I28" s="21" t="s">
        <v>277</v>
      </c>
      <c r="J28" s="22" t="s">
        <v>278</v>
      </c>
      <c r="K28" s="23"/>
      <c r="L28" s="24" t="s">
        <v>99</v>
      </c>
      <c r="M28" s="25" t="s">
        <v>279</v>
      </c>
      <c r="N28" s="10"/>
      <c r="XFB28"/>
    </row>
    <row r="29" spans="1:14 16382:16382" ht="127.5" x14ac:dyDescent="0.2">
      <c r="A29" s="13" t="s">
        <v>280</v>
      </c>
      <c r="B29" s="14" t="s">
        <v>220</v>
      </c>
      <c r="C29" s="15"/>
      <c r="D29" s="16"/>
      <c r="E29" s="17" t="s">
        <v>281</v>
      </c>
      <c r="F29" s="18" t="s">
        <v>282</v>
      </c>
      <c r="G29" s="19" t="s">
        <v>99</v>
      </c>
      <c r="H29" s="20"/>
      <c r="I29" s="21"/>
      <c r="J29" s="22"/>
      <c r="K29" s="23"/>
      <c r="L29" s="24" t="s">
        <v>99</v>
      </c>
      <c r="M29" s="25" t="s">
        <v>283</v>
      </c>
      <c r="N29" s="10"/>
      <c r="XFB29"/>
    </row>
    <row r="30" spans="1:14 16382:16382" ht="293.25" x14ac:dyDescent="0.2">
      <c r="A30" s="13" t="s">
        <v>304</v>
      </c>
      <c r="B30" s="14" t="s">
        <v>114</v>
      </c>
      <c r="C30" s="15"/>
      <c r="D30" s="16" t="s">
        <v>305</v>
      </c>
      <c r="E30" s="17" t="s">
        <v>306</v>
      </c>
      <c r="F30" s="18"/>
      <c r="G30" s="19" t="s">
        <v>114</v>
      </c>
      <c r="H30" s="20"/>
      <c r="I30" s="21" t="s">
        <v>307</v>
      </c>
      <c r="J30" s="22" t="s">
        <v>308</v>
      </c>
      <c r="K30" s="23"/>
      <c r="L30" s="24" t="s">
        <v>132</v>
      </c>
      <c r="M30" s="25" t="s">
        <v>309</v>
      </c>
      <c r="N30" s="10"/>
      <c r="XFB30"/>
    </row>
    <row r="31" spans="1:14 16382:16382" ht="409.5" x14ac:dyDescent="0.2">
      <c r="A31" s="13" t="s">
        <v>312</v>
      </c>
      <c r="B31" s="14" t="s">
        <v>313</v>
      </c>
      <c r="C31" s="15"/>
      <c r="D31" s="16" t="s">
        <v>314</v>
      </c>
      <c r="E31" s="17" t="s">
        <v>315</v>
      </c>
      <c r="F31" s="18" t="s">
        <v>316</v>
      </c>
      <c r="G31" s="19" t="s">
        <v>313</v>
      </c>
      <c r="H31" s="20" t="s">
        <v>317</v>
      </c>
      <c r="I31" s="21" t="s">
        <v>318</v>
      </c>
      <c r="J31" s="22"/>
      <c r="K31" s="23"/>
      <c r="L31" s="24" t="s">
        <v>99</v>
      </c>
      <c r="M31" s="25" t="s">
        <v>319</v>
      </c>
      <c r="N31" s="10"/>
      <c r="XFB31"/>
    </row>
    <row r="32" spans="1:14 16382:16382" ht="191.25" x14ac:dyDescent="0.2">
      <c r="A32" s="13" t="s">
        <v>321</v>
      </c>
      <c r="B32" s="14" t="s">
        <v>99</v>
      </c>
      <c r="C32" s="15"/>
      <c r="D32" s="16"/>
      <c r="E32" s="17" t="s">
        <v>322</v>
      </c>
      <c r="F32" s="18" t="s">
        <v>323</v>
      </c>
      <c r="G32" s="19" t="s">
        <v>99</v>
      </c>
      <c r="H32" s="20"/>
      <c r="I32" s="21" t="s">
        <v>324</v>
      </c>
      <c r="J32" s="22" t="s">
        <v>325</v>
      </c>
      <c r="K32" s="23"/>
      <c r="L32" s="24" t="s">
        <v>99</v>
      </c>
      <c r="M32" s="25" t="s">
        <v>326</v>
      </c>
      <c r="N32" s="10"/>
      <c r="XFB32"/>
    </row>
    <row r="33" spans="1:14 16382:16382" ht="89.25" x14ac:dyDescent="0.2">
      <c r="A33" s="13" t="s">
        <v>327</v>
      </c>
      <c r="B33" s="14" t="s">
        <v>99</v>
      </c>
      <c r="C33" s="15" t="s">
        <v>328</v>
      </c>
      <c r="D33" s="16"/>
      <c r="E33" s="17" t="s">
        <v>329</v>
      </c>
      <c r="F33" s="18" t="s">
        <v>330</v>
      </c>
      <c r="G33" s="19" t="s">
        <v>331</v>
      </c>
      <c r="H33" s="20" t="s">
        <v>332</v>
      </c>
      <c r="I33" s="21"/>
      <c r="J33" s="22"/>
      <c r="K33" s="23"/>
      <c r="L33" s="24" t="s">
        <v>99</v>
      </c>
      <c r="M33" s="25" t="s">
        <v>333</v>
      </c>
      <c r="N33" s="10"/>
      <c r="XFB33"/>
    </row>
    <row r="34" spans="1:14 16382:16382" ht="382.5" x14ac:dyDescent="0.2">
      <c r="A34" s="13" t="s">
        <v>334</v>
      </c>
      <c r="B34" s="14" t="s">
        <v>99</v>
      </c>
      <c r="C34" s="15"/>
      <c r="D34" s="16"/>
      <c r="E34" s="17" t="s">
        <v>335</v>
      </c>
      <c r="F34" s="18" t="s">
        <v>336</v>
      </c>
      <c r="G34" s="19" t="s">
        <v>99</v>
      </c>
      <c r="H34" s="20"/>
      <c r="I34" s="21"/>
      <c r="J34" s="22"/>
      <c r="K34" s="23"/>
      <c r="L34" s="24" t="s">
        <v>99</v>
      </c>
      <c r="M34" s="25" t="s">
        <v>337</v>
      </c>
      <c r="N34" s="10"/>
      <c r="XFB34"/>
    </row>
    <row r="35" spans="1:14 16382:16382" ht="191.25" x14ac:dyDescent="0.2">
      <c r="A35" s="13" t="s">
        <v>338</v>
      </c>
      <c r="B35" s="14" t="s">
        <v>213</v>
      </c>
      <c r="C35" s="15"/>
      <c r="D35" s="16" t="s">
        <v>339</v>
      </c>
      <c r="E35" s="17" t="s">
        <v>340</v>
      </c>
      <c r="F35" s="18" t="s">
        <v>341</v>
      </c>
      <c r="G35" s="19" t="s">
        <v>99</v>
      </c>
      <c r="H35" s="20"/>
      <c r="I35" s="21"/>
      <c r="J35" s="22"/>
      <c r="K35" s="23"/>
      <c r="L35" s="24" t="s">
        <v>99</v>
      </c>
      <c r="M35" s="25" t="s">
        <v>342</v>
      </c>
      <c r="N35" s="10"/>
      <c r="XFB35"/>
    </row>
    <row r="36" spans="1:14 16382:16382" ht="409.5" x14ac:dyDescent="0.2">
      <c r="A36" s="13" t="s">
        <v>343</v>
      </c>
      <c r="B36" s="14" t="s">
        <v>295</v>
      </c>
      <c r="C36" s="15"/>
      <c r="D36" s="16" t="s">
        <v>344</v>
      </c>
      <c r="E36" s="17" t="s">
        <v>345</v>
      </c>
      <c r="F36" s="18" t="s">
        <v>346</v>
      </c>
      <c r="G36" s="19" t="s">
        <v>295</v>
      </c>
      <c r="H36" s="20"/>
      <c r="I36" s="21" t="s">
        <v>347</v>
      </c>
      <c r="J36" s="22" t="s">
        <v>348</v>
      </c>
      <c r="K36" s="23"/>
      <c r="L36" s="24" t="s">
        <v>349</v>
      </c>
      <c r="M36" s="25" t="s">
        <v>350</v>
      </c>
      <c r="N36" s="10"/>
      <c r="XFB36"/>
    </row>
    <row r="37" spans="1:14 16382:16382" ht="395.25" x14ac:dyDescent="0.2">
      <c r="A37" s="13" t="s">
        <v>351</v>
      </c>
      <c r="B37" s="14" t="s">
        <v>107</v>
      </c>
      <c r="C37" s="15"/>
      <c r="D37" s="16"/>
      <c r="E37" s="17" t="s">
        <v>352</v>
      </c>
      <c r="F37" s="18" t="s">
        <v>353</v>
      </c>
      <c r="G37" s="19" t="s">
        <v>107</v>
      </c>
      <c r="H37" s="20"/>
      <c r="I37" s="21" t="s">
        <v>354</v>
      </c>
      <c r="J37" s="22"/>
      <c r="K37" s="23"/>
      <c r="L37" s="24" t="s">
        <v>355</v>
      </c>
      <c r="M37" s="25" t="s">
        <v>356</v>
      </c>
      <c r="N37" s="10"/>
      <c r="XFB37"/>
    </row>
    <row r="38" spans="1:14 16382:16382" ht="90.75" x14ac:dyDescent="0.2">
      <c r="A38" s="13" t="s">
        <v>357</v>
      </c>
      <c r="B38" s="14" t="s">
        <v>358</v>
      </c>
      <c r="C38" s="15"/>
      <c r="D38" s="16"/>
      <c r="E38" s="17" t="s">
        <v>359</v>
      </c>
      <c r="F38" s="18" t="s">
        <v>360</v>
      </c>
      <c r="G38" s="19" t="s">
        <v>358</v>
      </c>
      <c r="H38" s="20"/>
      <c r="I38" s="21"/>
      <c r="J38" s="22"/>
      <c r="K38" s="23"/>
      <c r="L38" s="24" t="s">
        <v>349</v>
      </c>
      <c r="M38" s="25" t="s">
        <v>361</v>
      </c>
      <c r="N38" s="10"/>
      <c r="XFB38"/>
    </row>
    <row r="39" spans="1:14 16382:16382" ht="409.5" x14ac:dyDescent="0.2">
      <c r="A39" s="13" t="s">
        <v>362</v>
      </c>
      <c r="B39" s="14" t="s">
        <v>200</v>
      </c>
      <c r="C39" s="15"/>
      <c r="D39" s="16"/>
      <c r="E39" s="17" t="s">
        <v>363</v>
      </c>
      <c r="F39" s="18" t="s">
        <v>545</v>
      </c>
      <c r="G39" s="19" t="s">
        <v>364</v>
      </c>
      <c r="H39" s="20"/>
      <c r="I39" s="21" t="s">
        <v>365</v>
      </c>
      <c r="J39" s="22" t="s">
        <v>366</v>
      </c>
      <c r="K39" s="23"/>
      <c r="L39" s="24" t="s">
        <v>367</v>
      </c>
      <c r="M39" s="25" t="s">
        <v>368</v>
      </c>
      <c r="N39" s="10"/>
      <c r="XFB39"/>
    </row>
    <row r="40" spans="1:14 16382:16382" ht="178.5" x14ac:dyDescent="0.2">
      <c r="A40" s="13" t="s">
        <v>369</v>
      </c>
      <c r="B40" s="14" t="s">
        <v>99</v>
      </c>
      <c r="C40" s="15"/>
      <c r="D40" s="16"/>
      <c r="E40" s="17" t="s">
        <v>370</v>
      </c>
      <c r="F40" s="18" t="s">
        <v>371</v>
      </c>
      <c r="G40" s="19" t="s">
        <v>99</v>
      </c>
      <c r="H40" s="20" t="s">
        <v>372</v>
      </c>
      <c r="I40" s="21"/>
      <c r="J40" s="22"/>
      <c r="K40" s="23"/>
      <c r="L40" s="24" t="s">
        <v>373</v>
      </c>
      <c r="M40" s="25" t="s">
        <v>374</v>
      </c>
      <c r="N40" s="10"/>
      <c r="XFB40"/>
    </row>
    <row r="41" spans="1:14 16382:16382" ht="51" x14ac:dyDescent="0.2">
      <c r="A41" s="13" t="s">
        <v>375</v>
      </c>
      <c r="B41" s="14" t="s">
        <v>99</v>
      </c>
      <c r="C41" s="15"/>
      <c r="D41" s="16"/>
      <c r="E41" s="17" t="s">
        <v>376</v>
      </c>
      <c r="F41" s="18"/>
      <c r="G41" s="19" t="s">
        <v>377</v>
      </c>
      <c r="H41" s="20" t="s">
        <v>378</v>
      </c>
      <c r="I41" s="21"/>
      <c r="J41" s="22"/>
      <c r="K41" s="23"/>
      <c r="L41" s="24" t="s">
        <v>290</v>
      </c>
      <c r="M41" s="25" t="s">
        <v>379</v>
      </c>
      <c r="N41" s="10"/>
      <c r="XFB41"/>
    </row>
    <row r="42" spans="1:14 16382:16382" ht="102" x14ac:dyDescent="0.2">
      <c r="A42" s="13" t="s">
        <v>380</v>
      </c>
      <c r="B42" s="14" t="s">
        <v>381</v>
      </c>
      <c r="C42" s="15"/>
      <c r="D42" s="16"/>
      <c r="E42" s="17" t="s">
        <v>382</v>
      </c>
      <c r="F42" s="18" t="s">
        <v>383</v>
      </c>
      <c r="G42" s="19" t="s">
        <v>381</v>
      </c>
      <c r="H42" s="20"/>
      <c r="I42" s="21"/>
      <c r="J42" s="22"/>
      <c r="K42" s="23"/>
      <c r="L42" s="24" t="s">
        <v>99</v>
      </c>
      <c r="M42" s="25" t="s">
        <v>384</v>
      </c>
      <c r="N42" s="10"/>
      <c r="XFB42"/>
    </row>
    <row r="43" spans="1:14 16382:16382" ht="409.5" x14ac:dyDescent="0.2">
      <c r="A43" s="13" t="s">
        <v>385</v>
      </c>
      <c r="B43" s="14" t="s">
        <v>295</v>
      </c>
      <c r="C43" s="15"/>
      <c r="D43" s="16"/>
      <c r="E43" s="17" t="s">
        <v>386</v>
      </c>
      <c r="F43" s="18" t="s">
        <v>387</v>
      </c>
      <c r="G43" s="19" t="s">
        <v>388</v>
      </c>
      <c r="H43" s="20"/>
      <c r="I43" s="21" t="s">
        <v>389</v>
      </c>
      <c r="J43" s="22"/>
      <c r="K43" s="23"/>
      <c r="L43" s="24" t="s">
        <v>99</v>
      </c>
      <c r="M43" s="25" t="s">
        <v>390</v>
      </c>
      <c r="N43" s="10"/>
      <c r="XFB43"/>
    </row>
    <row r="44" spans="1:14 16382:16382" ht="140.25" x14ac:dyDescent="0.2">
      <c r="A44" s="13" t="s">
        <v>391</v>
      </c>
      <c r="B44" s="14" t="s">
        <v>392</v>
      </c>
      <c r="C44" s="15"/>
      <c r="D44" s="16" t="s">
        <v>393</v>
      </c>
      <c r="E44" s="17" t="s">
        <v>394</v>
      </c>
      <c r="F44" s="18" t="s">
        <v>395</v>
      </c>
      <c r="G44" s="19" t="s">
        <v>392</v>
      </c>
      <c r="H44" s="20" t="s">
        <v>396</v>
      </c>
      <c r="I44" s="21" t="s">
        <v>397</v>
      </c>
      <c r="J44" s="22"/>
      <c r="K44" s="23"/>
      <c r="L44" s="24" t="s">
        <v>373</v>
      </c>
      <c r="M44" s="25" t="s">
        <v>398</v>
      </c>
      <c r="N44" s="10"/>
      <c r="XFB44"/>
    </row>
    <row r="45" spans="1:14 16382:16382" ht="89.25" x14ac:dyDescent="0.2">
      <c r="A45" s="13" t="s">
        <v>399</v>
      </c>
      <c r="B45" s="14" t="s">
        <v>400</v>
      </c>
      <c r="C45" s="15"/>
      <c r="D45" s="16" t="s">
        <v>401</v>
      </c>
      <c r="E45" s="17" t="s">
        <v>402</v>
      </c>
      <c r="F45" s="18"/>
      <c r="G45" s="19" t="s">
        <v>400</v>
      </c>
      <c r="H45" s="20"/>
      <c r="I45" s="21"/>
      <c r="J45" s="22"/>
      <c r="K45" s="23" t="s">
        <v>403</v>
      </c>
      <c r="L45" s="24" t="s">
        <v>234</v>
      </c>
      <c r="M45" s="25" t="s">
        <v>404</v>
      </c>
      <c r="N45" s="10"/>
      <c r="XFB45"/>
    </row>
    <row r="46" spans="1:14 16382:16382" ht="76.5" x14ac:dyDescent="0.2">
      <c r="A46" s="13" t="s">
        <v>405</v>
      </c>
      <c r="B46" s="14" t="s">
        <v>358</v>
      </c>
      <c r="C46" s="15"/>
      <c r="D46" s="16"/>
      <c r="E46" s="17" t="s">
        <v>406</v>
      </c>
      <c r="F46" s="18" t="s">
        <v>407</v>
      </c>
      <c r="G46" s="19" t="s">
        <v>358</v>
      </c>
      <c r="H46" s="20"/>
      <c r="I46" s="21" t="s">
        <v>408</v>
      </c>
      <c r="J46" s="22"/>
      <c r="K46" s="23"/>
      <c r="L46" s="24" t="s">
        <v>349</v>
      </c>
      <c r="M46" s="25" t="s">
        <v>409</v>
      </c>
      <c r="N46" s="10"/>
      <c r="XFB46"/>
    </row>
    <row r="47" spans="1:14 16382:16382" x14ac:dyDescent="0.2">
      <c r="A47"/>
      <c r="B47"/>
      <c r="C47"/>
      <c r="D47"/>
      <c r="E47"/>
      <c r="F47"/>
      <c r="G47"/>
      <c r="H47"/>
      <c r="I47"/>
      <c r="J47"/>
      <c r="K47"/>
      <c r="L47"/>
      <c r="M47"/>
      <c r="XFB47"/>
    </row>
    <row r="49" spans="1:10" x14ac:dyDescent="0.2">
      <c r="A49" s="11"/>
      <c r="C49" s="11"/>
      <c r="D49" s="11"/>
      <c r="E49" s="12"/>
      <c r="F49" s="11"/>
      <c r="G49" s="11"/>
      <c r="I49" s="11"/>
      <c r="J49" s="11"/>
    </row>
  </sheetData>
  <sheetProtection formatCells="0" formatColumns="0" formatRows="0" insertColumns="0" insertRows="0" insertHyperlinks="0" deleteColumns="0" deleteRows="0" sort="0" autoFilter="0" pivotTables="0"/>
  <dataValidations count="1">
    <dataValidation type="list" allowBlank="1" showErrorMessage="1" sqref="M2:M3">
      <formula1>_polarion_16</formula1>
    </dataValidation>
  </dataValidations>
  <pageMargins left="0.7" right="0.7" top="0.75" bottom="0.75" header="0.3" footer="0.3"/>
  <pageSetup paperSize="9" scale="18" orientation="portrait" horizontalDpi="90" verticalDpi="90" r:id="rId1"/>
  <headerFooter>
    <oddHeader>&amp;LÄnderungen an Dokumente</oddHeader>
    <oddFooter>&amp;L&amp;F&amp;Cgematik GmbH&amp;R&amp;D</oddFooter>
  </headerFooter>
  <colBreaks count="1" manualBreakCount="1">
    <brk id="13" max="1048575" man="1"/>
  </col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A30" sqref="A30"/>
    </sheetView>
  </sheetViews>
  <sheetFormatPr baseColWidth="10" defaultColWidth="8.85546875" defaultRowHeight="12.75" x14ac:dyDescent="0.2"/>
  <cols>
    <col min="1" max="1" width="45" style="1" customWidth="1"/>
    <col min="2" max="2" width="24.140625" style="1" customWidth="1"/>
    <col min="3" max="16384" width="8.85546875" style="1"/>
  </cols>
  <sheetData>
    <row r="1" spans="1:2" ht="15" customHeight="1" x14ac:dyDescent="0.2">
      <c r="A1" s="1" t="s">
        <v>6</v>
      </c>
      <c r="B1" s="1" t="s">
        <v>7</v>
      </c>
    </row>
    <row r="2" spans="1:2" ht="15" customHeight="1" x14ac:dyDescent="0.2">
      <c r="A2" s="2" t="s">
        <v>8</v>
      </c>
      <c r="B2" s="2" t="s">
        <v>32</v>
      </c>
    </row>
    <row r="3" spans="1:2" ht="15" customHeight="1" x14ac:dyDescent="0.2">
      <c r="A3" s="3" t="s">
        <v>9</v>
      </c>
      <c r="B3" s="3" t="s">
        <v>10</v>
      </c>
    </row>
    <row r="4" spans="1:2" ht="15" customHeight="1" x14ac:dyDescent="0.2">
      <c r="A4" s="4"/>
      <c r="B4" s="4"/>
    </row>
    <row r="5" spans="1:2" ht="15" customHeight="1" x14ac:dyDescent="0.2">
      <c r="A5" s="1" t="s">
        <v>2</v>
      </c>
      <c r="B5" s="1" t="s">
        <v>3</v>
      </c>
    </row>
    <row r="6" spans="1:2" ht="15" customHeight="1" x14ac:dyDescent="0.2">
      <c r="A6" s="1" t="s">
        <v>0</v>
      </c>
      <c r="B6" s="1" t="s">
        <v>5</v>
      </c>
    </row>
    <row r="7" spans="1:2" x14ac:dyDescent="0.2">
      <c r="A7" s="1" t="s">
        <v>4</v>
      </c>
      <c r="B7" s="1" t="s">
        <v>11</v>
      </c>
    </row>
    <row r="8" spans="1:2" x14ac:dyDescent="0.2">
      <c r="A8" s="4" t="s">
        <v>1</v>
      </c>
      <c r="B8" s="4" t="s">
        <v>12</v>
      </c>
    </row>
    <row r="9" spans="1:2" x14ac:dyDescent="0.2">
      <c r="A9" t="s">
        <v>19</v>
      </c>
      <c r="B9" t="s">
        <v>22</v>
      </c>
    </row>
    <row r="10" spans="1:2" x14ac:dyDescent="0.2">
      <c r="A10" t="s">
        <v>20</v>
      </c>
      <c r="B10" t="s">
        <v>23</v>
      </c>
    </row>
    <row r="11" spans="1:2" x14ac:dyDescent="0.2">
      <c r="A11" t="s">
        <v>21</v>
      </c>
      <c r="B11" t="s">
        <v>24</v>
      </c>
    </row>
    <row r="12" spans="1:2" x14ac:dyDescent="0.2">
      <c r="A12" t="s">
        <v>15</v>
      </c>
      <c r="B12" t="s">
        <v>25</v>
      </c>
    </row>
    <row r="13" spans="1:2" x14ac:dyDescent="0.2">
      <c r="A13" t="s">
        <v>18</v>
      </c>
      <c r="B13" t="s">
        <v>26</v>
      </c>
    </row>
    <row r="14" spans="1:2" x14ac:dyDescent="0.2">
      <c r="A14" t="s">
        <v>13</v>
      </c>
      <c r="B14" t="s">
        <v>27</v>
      </c>
    </row>
    <row r="15" spans="1:2" x14ac:dyDescent="0.2">
      <c r="A15" t="s">
        <v>17</v>
      </c>
      <c r="B15" t="s">
        <v>28</v>
      </c>
    </row>
    <row r="16" spans="1:2" x14ac:dyDescent="0.2">
      <c r="A16" t="s">
        <v>14</v>
      </c>
      <c r="B16" t="s">
        <v>29</v>
      </c>
    </row>
    <row r="17" spans="1:2" x14ac:dyDescent="0.2">
      <c r="A17" t="s">
        <v>96</v>
      </c>
      <c r="B17" t="s">
        <v>30</v>
      </c>
    </row>
    <row r="18" spans="1:2" x14ac:dyDescent="0.2">
      <c r="A18" t="s">
        <v>34</v>
      </c>
      <c r="B18" t="s">
        <v>33</v>
      </c>
    </row>
    <row r="19" spans="1:2" x14ac:dyDescent="0.2">
      <c r="A19" t="s">
        <v>16</v>
      </c>
      <c r="B19" t="s">
        <v>31</v>
      </c>
    </row>
    <row r="20" spans="1:2" x14ac:dyDescent="0.2">
      <c r="A20" s="5" t="s">
        <v>36</v>
      </c>
      <c r="B20" s="5" t="s">
        <v>35</v>
      </c>
    </row>
    <row r="21" spans="1:2" x14ac:dyDescent="0.2">
      <c r="A21" t="s">
        <v>37</v>
      </c>
      <c r="B21" t="s">
        <v>41</v>
      </c>
    </row>
    <row r="22" spans="1:2" x14ac:dyDescent="0.2">
      <c r="A22" t="s">
        <v>38</v>
      </c>
      <c r="B22" t="s">
        <v>42</v>
      </c>
    </row>
    <row r="23" spans="1:2" x14ac:dyDescent="0.2">
      <c r="A23" t="s">
        <v>39</v>
      </c>
      <c r="B23" t="s">
        <v>39</v>
      </c>
    </row>
    <row r="24" spans="1:2" x14ac:dyDescent="0.2">
      <c r="A24" s="5" t="s">
        <v>97</v>
      </c>
      <c r="B24" s="5" t="s">
        <v>98</v>
      </c>
    </row>
  </sheetData>
  <pageMargins left="0.7" right="0.7" top="0.75" bottom="0.75" header="0.3" footer="0.3"/>
  <pageSetup paperSize="9" orientation="portrait" horizontalDpi="90" verticalDpi="9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98"/>
  <sheetViews>
    <sheetView workbookViewId="0"/>
  </sheetViews>
  <sheetFormatPr baseColWidth="10" defaultColWidth="9.140625" defaultRowHeight="12.75" x14ac:dyDescent="0.2"/>
  <sheetData>
    <row r="3" spans="1:4" x14ac:dyDescent="0.2">
      <c r="A3" t="s">
        <v>21</v>
      </c>
      <c r="B3" t="s">
        <v>43</v>
      </c>
      <c r="C3" t="s">
        <v>0</v>
      </c>
      <c r="D3" t="s">
        <v>3</v>
      </c>
    </row>
    <row r="4" spans="1:4" x14ac:dyDescent="0.2">
      <c r="A4" t="s">
        <v>45</v>
      </c>
      <c r="B4" t="s">
        <v>46</v>
      </c>
      <c r="C4" t="s">
        <v>32</v>
      </c>
      <c r="D4" t="s">
        <v>24</v>
      </c>
    </row>
    <row r="5" spans="1:4" x14ac:dyDescent="0.2">
      <c r="A5" t="s">
        <v>45</v>
      </c>
      <c r="B5" t="s">
        <v>40</v>
      </c>
      <c r="C5" t="s">
        <v>47</v>
      </c>
      <c r="D5" t="s">
        <v>24</v>
      </c>
    </row>
    <row r="6" spans="1:4" x14ac:dyDescent="0.2">
      <c r="A6" t="s">
        <v>45</v>
      </c>
      <c r="B6" t="s">
        <v>48</v>
      </c>
      <c r="C6" t="s">
        <v>49</v>
      </c>
      <c r="D6" t="s">
        <v>24</v>
      </c>
    </row>
    <row r="7" spans="1:4" x14ac:dyDescent="0.2">
      <c r="A7" t="s">
        <v>45</v>
      </c>
      <c r="B7" t="s">
        <v>50</v>
      </c>
      <c r="C7" t="s">
        <v>51</v>
      </c>
      <c r="D7" t="s">
        <v>24</v>
      </c>
    </row>
    <row r="8" spans="1:4" x14ac:dyDescent="0.2">
      <c r="A8" t="s">
        <v>45</v>
      </c>
      <c r="B8" t="s">
        <v>52</v>
      </c>
      <c r="C8" t="s">
        <v>53</v>
      </c>
      <c r="D8" t="s">
        <v>24</v>
      </c>
    </row>
    <row r="9" spans="1:4" x14ac:dyDescent="0.2">
      <c r="A9" t="s">
        <v>45</v>
      </c>
      <c r="B9" t="s">
        <v>54</v>
      </c>
      <c r="C9" t="s">
        <v>55</v>
      </c>
      <c r="D9" t="s">
        <v>24</v>
      </c>
    </row>
    <row r="10" spans="1:4" x14ac:dyDescent="0.2">
      <c r="A10" t="s">
        <v>45</v>
      </c>
      <c r="B10" t="s">
        <v>56</v>
      </c>
      <c r="C10" t="s">
        <v>57</v>
      </c>
      <c r="D10" t="s">
        <v>24</v>
      </c>
    </row>
    <row r="11" spans="1:4" x14ac:dyDescent="0.2">
      <c r="A11" t="s">
        <v>45</v>
      </c>
      <c r="B11" t="s">
        <v>58</v>
      </c>
      <c r="C11" t="s">
        <v>59</v>
      </c>
      <c r="D11" t="s">
        <v>24</v>
      </c>
    </row>
    <row r="12" spans="1:4" x14ac:dyDescent="0.2">
      <c r="A12" t="s">
        <v>45</v>
      </c>
      <c r="B12" t="s">
        <v>60</v>
      </c>
      <c r="C12" t="s">
        <v>61</v>
      </c>
      <c r="D12" t="s">
        <v>24</v>
      </c>
    </row>
    <row r="13" spans="1:4" x14ac:dyDescent="0.2">
      <c r="A13" t="s">
        <v>45</v>
      </c>
      <c r="B13" t="s">
        <v>62</v>
      </c>
      <c r="C13" t="s">
        <v>63</v>
      </c>
      <c r="D13" t="s">
        <v>24</v>
      </c>
    </row>
    <row r="14" spans="1:4" x14ac:dyDescent="0.2">
      <c r="A14" t="s">
        <v>45</v>
      </c>
      <c r="B14" t="s">
        <v>64</v>
      </c>
      <c r="C14" t="s">
        <v>65</v>
      </c>
      <c r="D14" t="s">
        <v>24</v>
      </c>
    </row>
    <row r="15" spans="1:4" x14ac:dyDescent="0.2">
      <c r="A15" t="s">
        <v>45</v>
      </c>
      <c r="B15" t="s">
        <v>66</v>
      </c>
      <c r="C15" t="s">
        <v>67</v>
      </c>
      <c r="D15" t="s">
        <v>24</v>
      </c>
    </row>
    <row r="16" spans="1:4" x14ac:dyDescent="0.2">
      <c r="A16" t="s">
        <v>45</v>
      </c>
      <c r="B16" t="s">
        <v>68</v>
      </c>
      <c r="C16" t="s">
        <v>69</v>
      </c>
      <c r="D16" t="s">
        <v>24</v>
      </c>
    </row>
    <row r="17" spans="1:6" x14ac:dyDescent="0.2">
      <c r="A17" t="s">
        <v>45</v>
      </c>
      <c r="B17" t="s">
        <v>70</v>
      </c>
      <c r="C17" t="s">
        <v>71</v>
      </c>
      <c r="D17" t="s">
        <v>24</v>
      </c>
    </row>
    <row r="18" spans="1:6" x14ac:dyDescent="0.2">
      <c r="A18" t="s">
        <v>45</v>
      </c>
      <c r="B18" t="s">
        <v>72</v>
      </c>
      <c r="C18" t="s">
        <v>73</v>
      </c>
      <c r="D18" t="s">
        <v>24</v>
      </c>
    </row>
    <row r="19" spans="1:6" x14ac:dyDescent="0.2">
      <c r="A19" t="s">
        <v>45</v>
      </c>
      <c r="B19" t="s">
        <v>74</v>
      </c>
      <c r="C19" t="s">
        <v>75</v>
      </c>
      <c r="D19" t="s">
        <v>24</v>
      </c>
    </row>
    <row r="20" spans="1:6" x14ac:dyDescent="0.2">
      <c r="A20" t="s">
        <v>45</v>
      </c>
      <c r="B20" t="s">
        <v>76</v>
      </c>
      <c r="C20" t="s">
        <v>77</v>
      </c>
      <c r="D20" t="s">
        <v>24</v>
      </c>
    </row>
    <row r="21" spans="1:6" x14ac:dyDescent="0.2">
      <c r="A21" t="s">
        <v>45</v>
      </c>
      <c r="B21" t="s">
        <v>78</v>
      </c>
      <c r="C21" t="s">
        <v>79</v>
      </c>
      <c r="D21" t="s">
        <v>24</v>
      </c>
    </row>
    <row r="22" spans="1:6" x14ac:dyDescent="0.2">
      <c r="A22" t="s">
        <v>45</v>
      </c>
      <c r="B22" t="s">
        <v>80</v>
      </c>
      <c r="C22" t="s">
        <v>81</v>
      </c>
      <c r="D22" t="s">
        <v>24</v>
      </c>
    </row>
    <row r="23" spans="1:6" x14ac:dyDescent="0.2">
      <c r="A23" t="s">
        <v>45</v>
      </c>
      <c r="B23" t="s">
        <v>82</v>
      </c>
      <c r="C23" t="s">
        <v>83</v>
      </c>
      <c r="D23" t="s">
        <v>24</v>
      </c>
    </row>
    <row r="25" spans="1:6" x14ac:dyDescent="0.2">
      <c r="A25" t="s">
        <v>84</v>
      </c>
      <c r="B25" t="s">
        <v>85</v>
      </c>
      <c r="C25" t="s">
        <v>86</v>
      </c>
      <c r="D25" t="s">
        <v>87</v>
      </c>
      <c r="E25" t="s">
        <v>88</v>
      </c>
      <c r="F25" t="s">
        <v>89</v>
      </c>
    </row>
    <row r="26" spans="1:6" x14ac:dyDescent="0.2">
      <c r="A26" t="s">
        <v>105</v>
      </c>
      <c r="B26" t="s">
        <v>410</v>
      </c>
      <c r="C26" t="s">
        <v>411</v>
      </c>
      <c r="D26">
        <v>0</v>
      </c>
      <c r="F26">
        <v>0</v>
      </c>
    </row>
    <row r="27" spans="1:6" x14ac:dyDescent="0.2">
      <c r="A27" t="s">
        <v>112</v>
      </c>
      <c r="B27" t="s">
        <v>412</v>
      </c>
      <c r="C27" t="s">
        <v>413</v>
      </c>
      <c r="D27">
        <v>0</v>
      </c>
      <c r="F27">
        <v>0</v>
      </c>
    </row>
    <row r="28" spans="1:6" x14ac:dyDescent="0.2">
      <c r="A28" t="s">
        <v>119</v>
      </c>
      <c r="B28" t="s">
        <v>414</v>
      </c>
      <c r="C28" t="s">
        <v>415</v>
      </c>
      <c r="D28">
        <v>0</v>
      </c>
      <c r="F28">
        <v>0</v>
      </c>
    </row>
    <row r="29" spans="1:6" x14ac:dyDescent="0.2">
      <c r="A29" t="s">
        <v>124</v>
      </c>
      <c r="B29" t="s">
        <v>416</v>
      </c>
      <c r="C29" t="s">
        <v>417</v>
      </c>
      <c r="D29">
        <v>0</v>
      </c>
      <c r="F29">
        <v>0</v>
      </c>
    </row>
    <row r="30" spans="1:6" x14ac:dyDescent="0.2">
      <c r="A30" t="s">
        <v>133</v>
      </c>
      <c r="B30" t="s">
        <v>418</v>
      </c>
      <c r="C30" t="s">
        <v>419</v>
      </c>
      <c r="D30">
        <v>0</v>
      </c>
      <c r="F30">
        <v>0</v>
      </c>
    </row>
    <row r="31" spans="1:6" x14ac:dyDescent="0.2">
      <c r="A31" t="s">
        <v>138</v>
      </c>
      <c r="B31" t="s">
        <v>420</v>
      </c>
      <c r="C31" t="s">
        <v>421</v>
      </c>
      <c r="D31">
        <v>0</v>
      </c>
      <c r="F31">
        <v>0</v>
      </c>
    </row>
    <row r="32" spans="1:6" x14ac:dyDescent="0.2">
      <c r="A32" t="s">
        <v>147</v>
      </c>
      <c r="B32" t="s">
        <v>422</v>
      </c>
      <c r="C32" t="s">
        <v>423</v>
      </c>
      <c r="D32">
        <v>0</v>
      </c>
      <c r="F32">
        <v>0</v>
      </c>
    </row>
    <row r="33" spans="1:6" x14ac:dyDescent="0.2">
      <c r="A33" t="s">
        <v>153</v>
      </c>
      <c r="B33" t="s">
        <v>424</v>
      </c>
      <c r="C33" t="s">
        <v>425</v>
      </c>
      <c r="D33">
        <v>0</v>
      </c>
      <c r="F33">
        <v>0</v>
      </c>
    </row>
    <row r="34" spans="1:6" x14ac:dyDescent="0.2">
      <c r="A34" t="s">
        <v>158</v>
      </c>
      <c r="B34" t="s">
        <v>426</v>
      </c>
      <c r="C34" t="s">
        <v>427</v>
      </c>
      <c r="D34">
        <v>0</v>
      </c>
      <c r="F34">
        <v>0</v>
      </c>
    </row>
    <row r="35" spans="1:6" x14ac:dyDescent="0.2">
      <c r="A35" t="s">
        <v>165</v>
      </c>
      <c r="B35" t="s">
        <v>428</v>
      </c>
      <c r="C35" t="s">
        <v>429</v>
      </c>
      <c r="D35">
        <v>0</v>
      </c>
      <c r="F35">
        <v>0</v>
      </c>
    </row>
    <row r="36" spans="1:6" x14ac:dyDescent="0.2">
      <c r="A36" t="s">
        <v>171</v>
      </c>
      <c r="B36" t="s">
        <v>430</v>
      </c>
      <c r="C36" t="s">
        <v>431</v>
      </c>
      <c r="D36">
        <v>0</v>
      </c>
      <c r="F36">
        <v>0</v>
      </c>
    </row>
    <row r="37" spans="1:6" x14ac:dyDescent="0.2">
      <c r="A37" t="s">
        <v>178</v>
      </c>
      <c r="B37" t="s">
        <v>432</v>
      </c>
      <c r="C37" t="s">
        <v>433</v>
      </c>
      <c r="D37">
        <v>0</v>
      </c>
      <c r="F37">
        <v>0</v>
      </c>
    </row>
    <row r="38" spans="1:6" x14ac:dyDescent="0.2">
      <c r="A38" t="s">
        <v>185</v>
      </c>
      <c r="B38" t="s">
        <v>434</v>
      </c>
      <c r="C38" t="s">
        <v>435</v>
      </c>
      <c r="D38">
        <v>0</v>
      </c>
      <c r="F38">
        <v>0</v>
      </c>
    </row>
    <row r="39" spans="1:6" x14ac:dyDescent="0.2">
      <c r="A39" t="s">
        <v>193</v>
      </c>
      <c r="B39" t="s">
        <v>436</v>
      </c>
      <c r="C39" t="s">
        <v>437</v>
      </c>
      <c r="D39">
        <v>0</v>
      </c>
      <c r="F39">
        <v>0</v>
      </c>
    </row>
    <row r="40" spans="1:6" x14ac:dyDescent="0.2">
      <c r="A40" t="s">
        <v>198</v>
      </c>
      <c r="B40" t="s">
        <v>438</v>
      </c>
      <c r="C40" t="s">
        <v>439</v>
      </c>
      <c r="D40">
        <v>0</v>
      </c>
      <c r="F40">
        <v>0</v>
      </c>
    </row>
    <row r="41" spans="1:6" x14ac:dyDescent="0.2">
      <c r="A41" t="s">
        <v>204</v>
      </c>
      <c r="B41" t="s">
        <v>440</v>
      </c>
      <c r="C41" t="s">
        <v>441</v>
      </c>
      <c r="D41">
        <v>0</v>
      </c>
      <c r="F41">
        <v>0</v>
      </c>
    </row>
    <row r="42" spans="1:6" x14ac:dyDescent="0.2">
      <c r="A42" t="s">
        <v>211</v>
      </c>
      <c r="B42" t="s">
        <v>442</v>
      </c>
      <c r="C42" t="s">
        <v>443</v>
      </c>
      <c r="D42">
        <v>0</v>
      </c>
      <c r="F42">
        <v>0</v>
      </c>
    </row>
    <row r="43" spans="1:6" x14ac:dyDescent="0.2">
      <c r="A43" t="s">
        <v>218</v>
      </c>
      <c r="B43" t="s">
        <v>444</v>
      </c>
      <c r="C43" t="s">
        <v>445</v>
      </c>
      <c r="D43">
        <v>0</v>
      </c>
      <c r="F43">
        <v>0</v>
      </c>
    </row>
    <row r="44" spans="1:6" x14ac:dyDescent="0.2">
      <c r="A44" t="s">
        <v>227</v>
      </c>
      <c r="B44" t="s">
        <v>446</v>
      </c>
      <c r="C44" t="s">
        <v>447</v>
      </c>
      <c r="D44">
        <v>0</v>
      </c>
      <c r="F44">
        <v>0</v>
      </c>
    </row>
    <row r="45" spans="1:6" x14ac:dyDescent="0.2">
      <c r="A45" t="s">
        <v>235</v>
      </c>
      <c r="B45" t="s">
        <v>448</v>
      </c>
      <c r="C45" t="s">
        <v>449</v>
      </c>
      <c r="D45">
        <v>0</v>
      </c>
      <c r="F45">
        <v>0</v>
      </c>
    </row>
    <row r="46" spans="1:6" x14ac:dyDescent="0.2">
      <c r="A46" t="s">
        <v>242</v>
      </c>
      <c r="B46" t="s">
        <v>450</v>
      </c>
      <c r="C46" t="s">
        <v>451</v>
      </c>
      <c r="D46">
        <v>0</v>
      </c>
      <c r="F46">
        <v>0</v>
      </c>
    </row>
    <row r="47" spans="1:6" x14ac:dyDescent="0.2">
      <c r="A47" t="s">
        <v>246</v>
      </c>
      <c r="B47" t="s">
        <v>452</v>
      </c>
      <c r="C47" t="s">
        <v>453</v>
      </c>
      <c r="D47">
        <v>0</v>
      </c>
      <c r="F47">
        <v>0</v>
      </c>
    </row>
    <row r="48" spans="1:6" x14ac:dyDescent="0.2">
      <c r="A48" t="s">
        <v>253</v>
      </c>
      <c r="B48" t="s">
        <v>454</v>
      </c>
      <c r="C48" t="s">
        <v>455</v>
      </c>
      <c r="D48">
        <v>0</v>
      </c>
      <c r="F48">
        <v>0</v>
      </c>
    </row>
    <row r="49" spans="1:6" x14ac:dyDescent="0.2">
      <c r="A49" t="s">
        <v>260</v>
      </c>
      <c r="B49" t="s">
        <v>456</v>
      </c>
      <c r="C49" t="s">
        <v>457</v>
      </c>
      <c r="D49">
        <v>0</v>
      </c>
      <c r="F49">
        <v>0</v>
      </c>
    </row>
    <row r="50" spans="1:6" x14ac:dyDescent="0.2">
      <c r="A50" t="s">
        <v>266</v>
      </c>
      <c r="B50" t="s">
        <v>458</v>
      </c>
      <c r="C50" t="s">
        <v>459</v>
      </c>
      <c r="D50">
        <v>0</v>
      </c>
      <c r="F50">
        <v>0</v>
      </c>
    </row>
    <row r="51" spans="1:6" x14ac:dyDescent="0.2">
      <c r="A51" t="s">
        <v>272</v>
      </c>
      <c r="B51" t="s">
        <v>460</v>
      </c>
      <c r="C51" t="s">
        <v>461</v>
      </c>
      <c r="D51">
        <v>0</v>
      </c>
      <c r="F51">
        <v>0</v>
      </c>
    </row>
    <row r="52" spans="1:6" x14ac:dyDescent="0.2">
      <c r="A52" t="s">
        <v>279</v>
      </c>
      <c r="B52" t="s">
        <v>462</v>
      </c>
      <c r="C52" t="s">
        <v>463</v>
      </c>
      <c r="D52">
        <v>0</v>
      </c>
      <c r="F52">
        <v>0</v>
      </c>
    </row>
    <row r="53" spans="1:6" x14ac:dyDescent="0.2">
      <c r="A53" t="s">
        <v>283</v>
      </c>
      <c r="B53" t="s">
        <v>464</v>
      </c>
      <c r="C53" t="s">
        <v>465</v>
      </c>
      <c r="D53">
        <v>0</v>
      </c>
      <c r="F53">
        <v>0</v>
      </c>
    </row>
    <row r="54" spans="1:6" x14ac:dyDescent="0.2">
      <c r="A54" t="s">
        <v>284</v>
      </c>
      <c r="B54" t="s">
        <v>466</v>
      </c>
      <c r="C54" t="s">
        <v>467</v>
      </c>
      <c r="D54">
        <v>0</v>
      </c>
      <c r="F54">
        <v>0</v>
      </c>
    </row>
    <row r="55" spans="1:6" x14ac:dyDescent="0.2">
      <c r="A55" t="s">
        <v>285</v>
      </c>
      <c r="B55" t="s">
        <v>468</v>
      </c>
      <c r="C55" t="s">
        <v>469</v>
      </c>
      <c r="D55">
        <v>0</v>
      </c>
      <c r="F55">
        <v>0</v>
      </c>
    </row>
    <row r="56" spans="1:6" x14ac:dyDescent="0.2">
      <c r="A56" t="s">
        <v>286</v>
      </c>
      <c r="B56" t="s">
        <v>470</v>
      </c>
      <c r="C56" t="s">
        <v>471</v>
      </c>
      <c r="D56">
        <v>0</v>
      </c>
      <c r="F56">
        <v>0</v>
      </c>
    </row>
    <row r="57" spans="1:6" x14ac:dyDescent="0.2">
      <c r="A57" t="s">
        <v>287</v>
      </c>
      <c r="B57" t="s">
        <v>472</v>
      </c>
      <c r="C57" t="s">
        <v>473</v>
      </c>
      <c r="D57">
        <v>0</v>
      </c>
      <c r="F57">
        <v>0</v>
      </c>
    </row>
    <row r="58" spans="1:6" x14ac:dyDescent="0.2">
      <c r="A58" t="s">
        <v>288</v>
      </c>
      <c r="B58" t="s">
        <v>474</v>
      </c>
      <c r="C58" t="s">
        <v>475</v>
      </c>
      <c r="D58">
        <v>0</v>
      </c>
      <c r="F58">
        <v>0</v>
      </c>
    </row>
    <row r="59" spans="1:6" x14ac:dyDescent="0.2">
      <c r="A59" t="s">
        <v>289</v>
      </c>
      <c r="B59" t="s">
        <v>476</v>
      </c>
      <c r="C59" t="s">
        <v>477</v>
      </c>
      <c r="D59">
        <v>0</v>
      </c>
      <c r="F59">
        <v>0</v>
      </c>
    </row>
    <row r="60" spans="1:6" x14ac:dyDescent="0.2">
      <c r="A60" t="s">
        <v>291</v>
      </c>
      <c r="B60" t="s">
        <v>478</v>
      </c>
      <c r="C60" t="s">
        <v>479</v>
      </c>
      <c r="D60">
        <v>0</v>
      </c>
      <c r="F60">
        <v>0</v>
      </c>
    </row>
    <row r="61" spans="1:6" x14ac:dyDescent="0.2">
      <c r="A61" t="s">
        <v>292</v>
      </c>
      <c r="B61" t="s">
        <v>480</v>
      </c>
      <c r="C61" t="s">
        <v>481</v>
      </c>
      <c r="D61">
        <v>0</v>
      </c>
      <c r="F61">
        <v>0</v>
      </c>
    </row>
    <row r="62" spans="1:6" x14ac:dyDescent="0.2">
      <c r="A62" t="s">
        <v>293</v>
      </c>
      <c r="B62" t="s">
        <v>482</v>
      </c>
      <c r="C62" t="s">
        <v>483</v>
      </c>
      <c r="D62">
        <v>0</v>
      </c>
      <c r="F62">
        <v>0</v>
      </c>
    </row>
    <row r="63" spans="1:6" x14ac:dyDescent="0.2">
      <c r="A63" t="s">
        <v>294</v>
      </c>
      <c r="B63" t="s">
        <v>484</v>
      </c>
      <c r="C63" t="s">
        <v>485</v>
      </c>
      <c r="D63">
        <v>0</v>
      </c>
      <c r="F63">
        <v>0</v>
      </c>
    </row>
    <row r="64" spans="1:6" x14ac:dyDescent="0.2">
      <c r="A64" t="s">
        <v>296</v>
      </c>
      <c r="B64" t="s">
        <v>486</v>
      </c>
      <c r="C64" t="s">
        <v>487</v>
      </c>
      <c r="D64">
        <v>0</v>
      </c>
      <c r="F64">
        <v>0</v>
      </c>
    </row>
    <row r="65" spans="1:6" x14ac:dyDescent="0.2">
      <c r="A65" t="s">
        <v>297</v>
      </c>
      <c r="B65" t="s">
        <v>488</v>
      </c>
      <c r="C65" t="s">
        <v>489</v>
      </c>
      <c r="D65">
        <v>0</v>
      </c>
      <c r="F65">
        <v>0</v>
      </c>
    </row>
    <row r="66" spans="1:6" x14ac:dyDescent="0.2">
      <c r="A66" t="s">
        <v>298</v>
      </c>
      <c r="B66" t="s">
        <v>490</v>
      </c>
      <c r="C66" t="s">
        <v>491</v>
      </c>
      <c r="D66">
        <v>0</v>
      </c>
      <c r="F66">
        <v>0</v>
      </c>
    </row>
    <row r="67" spans="1:6" x14ac:dyDescent="0.2">
      <c r="A67" t="s">
        <v>299</v>
      </c>
      <c r="B67" t="s">
        <v>492</v>
      </c>
      <c r="C67" t="s">
        <v>493</v>
      </c>
      <c r="D67">
        <v>0</v>
      </c>
      <c r="F67">
        <v>0</v>
      </c>
    </row>
    <row r="68" spans="1:6" x14ac:dyDescent="0.2">
      <c r="A68" t="s">
        <v>300</v>
      </c>
      <c r="B68" t="s">
        <v>494</v>
      </c>
      <c r="C68" t="s">
        <v>495</v>
      </c>
      <c r="D68">
        <v>0</v>
      </c>
      <c r="F68">
        <v>0</v>
      </c>
    </row>
    <row r="69" spans="1:6" x14ac:dyDescent="0.2">
      <c r="A69" t="s">
        <v>301</v>
      </c>
      <c r="B69" t="s">
        <v>496</v>
      </c>
      <c r="C69" t="s">
        <v>497</v>
      </c>
      <c r="D69">
        <v>0</v>
      </c>
      <c r="F69">
        <v>0</v>
      </c>
    </row>
    <row r="70" spans="1:6" x14ac:dyDescent="0.2">
      <c r="A70" t="s">
        <v>302</v>
      </c>
      <c r="B70" t="s">
        <v>498</v>
      </c>
      <c r="C70" t="s">
        <v>499</v>
      </c>
      <c r="D70">
        <v>0</v>
      </c>
      <c r="F70">
        <v>0</v>
      </c>
    </row>
    <row r="71" spans="1:6" x14ac:dyDescent="0.2">
      <c r="A71" t="s">
        <v>303</v>
      </c>
      <c r="B71" t="s">
        <v>500</v>
      </c>
      <c r="C71" t="s">
        <v>501</v>
      </c>
      <c r="D71">
        <v>0</v>
      </c>
      <c r="F71">
        <v>0</v>
      </c>
    </row>
    <row r="72" spans="1:6" x14ac:dyDescent="0.2">
      <c r="A72" t="s">
        <v>309</v>
      </c>
      <c r="B72" t="s">
        <v>502</v>
      </c>
      <c r="C72" t="s">
        <v>503</v>
      </c>
      <c r="D72">
        <v>0</v>
      </c>
      <c r="F72">
        <v>0</v>
      </c>
    </row>
    <row r="73" spans="1:6" x14ac:dyDescent="0.2">
      <c r="A73" t="s">
        <v>310</v>
      </c>
      <c r="B73" t="s">
        <v>504</v>
      </c>
      <c r="C73" t="s">
        <v>505</v>
      </c>
      <c r="D73">
        <v>0</v>
      </c>
      <c r="F73">
        <v>0</v>
      </c>
    </row>
    <row r="74" spans="1:6" x14ac:dyDescent="0.2">
      <c r="A74" t="s">
        <v>311</v>
      </c>
      <c r="B74" t="s">
        <v>466</v>
      </c>
      <c r="C74" t="s">
        <v>506</v>
      </c>
      <c r="D74">
        <v>0</v>
      </c>
      <c r="F74">
        <v>0</v>
      </c>
    </row>
    <row r="75" spans="1:6" x14ac:dyDescent="0.2">
      <c r="A75" t="s">
        <v>319</v>
      </c>
      <c r="B75" t="s">
        <v>507</v>
      </c>
      <c r="C75" t="s">
        <v>508</v>
      </c>
      <c r="D75">
        <v>0</v>
      </c>
      <c r="F75">
        <v>0</v>
      </c>
    </row>
    <row r="76" spans="1:6" x14ac:dyDescent="0.2">
      <c r="A76" t="s">
        <v>320</v>
      </c>
      <c r="B76" t="s">
        <v>509</v>
      </c>
      <c r="C76" t="s">
        <v>510</v>
      </c>
      <c r="D76">
        <v>0</v>
      </c>
      <c r="F76">
        <v>0</v>
      </c>
    </row>
    <row r="77" spans="1:6" x14ac:dyDescent="0.2">
      <c r="A77" t="s">
        <v>326</v>
      </c>
      <c r="B77" t="s">
        <v>511</v>
      </c>
      <c r="C77" t="s">
        <v>512</v>
      </c>
      <c r="D77">
        <v>0</v>
      </c>
      <c r="F77">
        <v>0</v>
      </c>
    </row>
    <row r="78" spans="1:6" x14ac:dyDescent="0.2">
      <c r="A78" t="s">
        <v>333</v>
      </c>
      <c r="B78" t="s">
        <v>513</v>
      </c>
      <c r="C78" t="s">
        <v>514</v>
      </c>
      <c r="D78">
        <v>0</v>
      </c>
      <c r="F78">
        <v>0</v>
      </c>
    </row>
    <row r="79" spans="1:6" x14ac:dyDescent="0.2">
      <c r="A79" t="s">
        <v>337</v>
      </c>
      <c r="B79" t="s">
        <v>515</v>
      </c>
      <c r="C79" t="s">
        <v>516</v>
      </c>
      <c r="D79">
        <v>0</v>
      </c>
      <c r="F79">
        <v>0</v>
      </c>
    </row>
    <row r="80" spans="1:6" x14ac:dyDescent="0.2">
      <c r="A80" t="s">
        <v>342</v>
      </c>
      <c r="B80" t="s">
        <v>517</v>
      </c>
      <c r="C80" t="s">
        <v>518</v>
      </c>
      <c r="D80">
        <v>0</v>
      </c>
      <c r="F80">
        <v>0</v>
      </c>
    </row>
    <row r="81" spans="1:6" x14ac:dyDescent="0.2">
      <c r="A81" t="s">
        <v>350</v>
      </c>
      <c r="B81" t="s">
        <v>519</v>
      </c>
      <c r="C81" t="s">
        <v>520</v>
      </c>
      <c r="D81">
        <v>0</v>
      </c>
      <c r="F81">
        <v>0</v>
      </c>
    </row>
    <row r="82" spans="1:6" x14ac:dyDescent="0.2">
      <c r="A82" t="s">
        <v>356</v>
      </c>
      <c r="B82" t="s">
        <v>521</v>
      </c>
      <c r="C82" t="s">
        <v>522</v>
      </c>
      <c r="D82">
        <v>0</v>
      </c>
      <c r="F82">
        <v>0</v>
      </c>
    </row>
    <row r="83" spans="1:6" x14ac:dyDescent="0.2">
      <c r="A83" t="s">
        <v>361</v>
      </c>
      <c r="B83" t="s">
        <v>523</v>
      </c>
      <c r="C83" t="s">
        <v>524</v>
      </c>
      <c r="D83">
        <v>0</v>
      </c>
      <c r="F83">
        <v>0</v>
      </c>
    </row>
    <row r="84" spans="1:6" x14ac:dyDescent="0.2">
      <c r="A84" t="s">
        <v>368</v>
      </c>
      <c r="B84" t="s">
        <v>525</v>
      </c>
      <c r="C84" t="s">
        <v>526</v>
      </c>
      <c r="D84">
        <v>0</v>
      </c>
      <c r="F84">
        <v>0</v>
      </c>
    </row>
    <row r="85" spans="1:6" x14ac:dyDescent="0.2">
      <c r="A85" t="s">
        <v>374</v>
      </c>
      <c r="B85" t="s">
        <v>527</v>
      </c>
      <c r="C85" t="s">
        <v>528</v>
      </c>
      <c r="D85">
        <v>0</v>
      </c>
      <c r="F85">
        <v>0</v>
      </c>
    </row>
    <row r="86" spans="1:6" x14ac:dyDescent="0.2">
      <c r="A86" t="s">
        <v>379</v>
      </c>
      <c r="B86" t="s">
        <v>529</v>
      </c>
      <c r="C86" t="s">
        <v>530</v>
      </c>
      <c r="D86">
        <v>0</v>
      </c>
      <c r="F86">
        <v>0</v>
      </c>
    </row>
    <row r="87" spans="1:6" x14ac:dyDescent="0.2">
      <c r="A87" t="s">
        <v>384</v>
      </c>
      <c r="B87" t="s">
        <v>531</v>
      </c>
      <c r="C87" t="s">
        <v>532</v>
      </c>
      <c r="D87">
        <v>0</v>
      </c>
      <c r="F87">
        <v>0</v>
      </c>
    </row>
    <row r="88" spans="1:6" x14ac:dyDescent="0.2">
      <c r="A88" t="s">
        <v>390</v>
      </c>
      <c r="B88" t="s">
        <v>533</v>
      </c>
      <c r="C88" t="s">
        <v>534</v>
      </c>
      <c r="D88">
        <v>0</v>
      </c>
      <c r="F88">
        <v>0</v>
      </c>
    </row>
    <row r="89" spans="1:6" x14ac:dyDescent="0.2">
      <c r="A89" t="s">
        <v>398</v>
      </c>
      <c r="B89" t="s">
        <v>535</v>
      </c>
      <c r="C89" t="s">
        <v>536</v>
      </c>
      <c r="D89">
        <v>0</v>
      </c>
      <c r="F89">
        <v>0</v>
      </c>
    </row>
    <row r="90" spans="1:6" x14ac:dyDescent="0.2">
      <c r="A90" t="s">
        <v>404</v>
      </c>
      <c r="B90" t="s">
        <v>537</v>
      </c>
      <c r="C90" t="s">
        <v>538</v>
      </c>
      <c r="D90">
        <v>0</v>
      </c>
      <c r="F90">
        <v>0</v>
      </c>
    </row>
    <row r="91" spans="1:6" x14ac:dyDescent="0.2">
      <c r="A91" t="s">
        <v>409</v>
      </c>
      <c r="B91" t="s">
        <v>539</v>
      </c>
      <c r="C91" t="s">
        <v>540</v>
      </c>
      <c r="D91">
        <v>0</v>
      </c>
      <c r="F91">
        <v>0</v>
      </c>
    </row>
    <row r="93" spans="1:6" x14ac:dyDescent="0.2">
      <c r="A93" t="s">
        <v>6</v>
      </c>
      <c r="B93" t="s">
        <v>7</v>
      </c>
    </row>
    <row r="94" spans="1:6" x14ac:dyDescent="0.2">
      <c r="A94" t="s">
        <v>90</v>
      </c>
      <c r="B94" t="s">
        <v>91</v>
      </c>
    </row>
    <row r="95" spans="1:6" x14ac:dyDescent="0.2">
      <c r="A95" t="s">
        <v>92</v>
      </c>
      <c r="B95" t="s">
        <v>44</v>
      </c>
    </row>
    <row r="96" spans="1:6" x14ac:dyDescent="0.2">
      <c r="A96" t="s">
        <v>93</v>
      </c>
    </row>
    <row r="97" spans="1:2" x14ac:dyDescent="0.2">
      <c r="A97" t="s">
        <v>94</v>
      </c>
      <c r="B97" t="s">
        <v>44</v>
      </c>
    </row>
    <row r="98" spans="1:2" x14ac:dyDescent="0.2">
      <c r="A98" t="s">
        <v>95</v>
      </c>
      <c r="B98" t="s">
        <v>541</v>
      </c>
    </row>
  </sheetData>
  <sheetProtection formatCells="0" formatColumns="0" formatRows="0" insertHyperlinks="0" sort="0" autoFilter="0" pivotTables="0"/>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Basic Report</vt:lpstr>
      <vt:lpstr>Polarion</vt:lpstr>
      <vt:lpstr>Tabelle1</vt:lpstr>
      <vt:lpstr>_polarion</vt:lpstr>
      <vt:lpstr>_polarion_info</vt:lpstr>
      <vt:lpstr>_polarion_options_start</vt:lpstr>
      <vt:lpstr>_polarion_options_types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2020-08-18T14:20:35Z</dcterms:modified>
</cp:coreProperties>
</file>